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95" activeTab="0"/>
  </bookViews>
  <sheets>
    <sheet name="Top 6 Mobile data usage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<sst xmlns="http://schemas.openxmlformats.org/spreadsheetml/2006/main" count="19" uniqueCount="13">
  <si>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OECD Broadband statistics [oecd.org/sti/ict/broadband]</t>
  </si>
  <si>
    <t>1.14. Top six countries in mobile data usage per mobile broadband subscription</t>
  </si>
  <si>
    <t>Source: OECD, Broadband Portal, www.oecd.org/sti/broadband/oecdbroadbandportal.htm</t>
  </si>
  <si>
    <t>Information on data for Israel:</t>
  </si>
  <si>
    <t>http://oe.cd/israel-disclaimer</t>
  </si>
  <si>
    <t>Finland</t>
  </si>
  <si>
    <t>Austria</t>
  </si>
  <si>
    <t>Estonia</t>
  </si>
  <si>
    <t>..</t>
  </si>
  <si>
    <t>Latvia</t>
  </si>
  <si>
    <t>Lithuania</t>
  </si>
  <si>
    <t>Denmark</t>
  </si>
  <si>
    <r>
      <t xml:space="preserve">Note: The graph includes updated data for Mobile broadband subscriptions (2016 and 2017) and Mobile data volume/usage (2017) as well as the </t>
    </r>
    <r>
      <rPr>
        <u val="single"/>
        <sz val="8"/>
        <rFont val="Arial"/>
        <family val="2"/>
      </rPr>
      <t>changes in the methodology</t>
    </r>
    <r>
      <rPr>
        <sz val="8"/>
        <rFont val="Arial"/>
        <family val="2"/>
      </rPr>
      <t xml:space="preserve"> (multiplier 1024 is used to convert TB into GB; the total amount of GB is divided by the yearly </t>
    </r>
    <r>
      <rPr>
        <u val="single"/>
        <sz val="8"/>
        <rFont val="Arial"/>
        <family val="2"/>
      </rPr>
      <t>average number of Mobile broadband subscriptions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</si>
</sst>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_-;\-* #,##0_-;_-* &quot;-&quot;_-;_-@_-"/>
    <numFmt numFmtId="165" formatCode="_-* #,##0.00\ _T_L_-;\-* #,##0.00\ _T_L_-;_-* &quot;-&quot;??\ _T_L_-;_-@_-"/>
    <numFmt numFmtId="166" formatCode="_-* #,##0.00_-;\-* #,##0.00_-;_-* &quot;-&quot;??_-;_-@_-"/>
    <numFmt numFmtId="167" formatCode="_ * #,##0.00_ ;_ * \-#,##0.00_ ;_ * &quot;-&quot;??_ ;_ @_ "/>
    <numFmt numFmtId="168" formatCode="#,##0.0"/>
    <numFmt numFmtId="169" formatCode="#,##0.000"/>
    <numFmt numFmtId="170" formatCode="####"/>
    <numFmt numFmtId="171" formatCode="General_)"/>
    <numFmt numFmtId="172" formatCode="_ * #\ ##0;_ * \(#\ ##0\);_ * &quot;-&quot;;_ @_ "/>
  </numFmts>
  <fonts count="69"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ourier New"/>
      <family val="3"/>
    </font>
    <font>
      <u val="single"/>
      <sz val="10"/>
      <color indexed="12"/>
      <name val="Arial CE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family val="0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 val="single"/>
      <sz val="10"/>
      <color indexed="36"/>
      <name val="Arial CE"/>
      <family val="0"/>
    </font>
    <font>
      <sz val="10"/>
      <name val="MS Sans Serif"/>
      <family val="2"/>
    </font>
    <font>
      <sz val="10"/>
      <name val="Arial CE"/>
      <family val="0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0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3" fillId="25" borderId="0" applyNumberFormat="0" applyBorder="0" applyAlignment="0" applyProtection="0"/>
    <xf numFmtId="0" fontId="49" fillId="24" borderId="0" applyNumberFormat="0" applyBorder="0" applyAlignment="0" applyProtection="0"/>
    <xf numFmtId="0" fontId="49" fillId="26" borderId="0" applyNumberFormat="0" applyBorder="0" applyAlignment="0" applyProtection="0"/>
    <xf numFmtId="0" fontId="3" fillId="17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3" fillId="19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3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3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3" fillId="33" borderId="0" applyNumberFormat="0" applyBorder="0" applyAlignment="0" applyProtection="0"/>
    <xf numFmtId="0" fontId="49" fillId="32" borderId="0" applyNumberFormat="0" applyBorder="0" applyAlignment="0" applyProtection="0"/>
    <xf numFmtId="0" fontId="49" fillId="34" borderId="0" applyNumberFormat="0" applyBorder="0" applyAlignment="0" applyProtection="0"/>
    <xf numFmtId="0" fontId="3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6" borderId="0" applyNumberFormat="0" applyBorder="0" applyAlignment="0" applyProtection="0"/>
    <xf numFmtId="0" fontId="3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8" borderId="0" applyNumberFormat="0" applyBorder="0" applyAlignment="0" applyProtection="0"/>
    <xf numFmtId="0" fontId="3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40" borderId="0" applyNumberFormat="0" applyBorder="0" applyAlignment="0" applyProtection="0"/>
    <xf numFmtId="0" fontId="3" fillId="2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3" fillId="31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3" fillId="43" borderId="0" applyNumberFormat="0" applyBorder="0" applyAlignment="0" applyProtection="0"/>
    <xf numFmtId="0" fontId="49" fillId="42" borderId="0" applyNumberFormat="0" applyBorder="0" applyAlignment="0" applyProtection="0"/>
    <xf numFmtId="0" fontId="50" fillId="44" borderId="0" applyNumberFormat="0" applyBorder="0" applyAlignment="0" applyProtection="0"/>
    <xf numFmtId="0" fontId="4" fillId="5" borderId="0" applyNumberFormat="0" applyBorder="0" applyAlignment="0" applyProtection="0"/>
    <xf numFmtId="0" fontId="50" fillId="44" borderId="0" applyNumberFormat="0" applyBorder="0" applyAlignment="0" applyProtection="0"/>
    <xf numFmtId="0" fontId="51" fillId="45" borderId="1" applyNumberFormat="0" applyAlignment="0" applyProtection="0"/>
    <xf numFmtId="0" fontId="5" fillId="46" borderId="2" applyNumberFormat="0" applyAlignment="0" applyProtection="0"/>
    <xf numFmtId="0" fontId="51" fillId="45" borderId="1" applyNumberFormat="0" applyAlignment="0" applyProtection="0"/>
    <xf numFmtId="0" fontId="52" fillId="47" borderId="3" applyNumberFormat="0" applyAlignment="0" applyProtection="0"/>
    <xf numFmtId="0" fontId="6" fillId="48" borderId="4" applyNumberFormat="0" applyAlignment="0" applyProtection="0"/>
    <xf numFmtId="0" fontId="52" fillId="47" borderId="3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3" fontId="8" fillId="0" borderId="0">
      <alignment horizontal="right"/>
      <protection/>
    </xf>
    <xf numFmtId="168" fontId="8" fillId="0" borderId="0">
      <alignment horizontal="right" vertical="top"/>
      <protection/>
    </xf>
    <xf numFmtId="169" fontId="8" fillId="0" borderId="0">
      <alignment horizontal="right" vertical="top"/>
      <protection/>
    </xf>
    <xf numFmtId="3" fontId="8" fillId="0" borderId="0">
      <alignment horizontal="right"/>
      <protection/>
    </xf>
    <xf numFmtId="168" fontId="8" fillId="0" borderId="0">
      <alignment horizontal="right" vertical="top"/>
      <protection/>
    </xf>
    <xf numFmtId="0" fontId="9" fillId="0" borderId="0">
      <alignment/>
      <protection locked="0"/>
    </xf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9" fillId="0" borderId="0">
      <alignment/>
      <protection locked="0"/>
    </xf>
    <xf numFmtId="170" fontId="10" fillId="49" borderId="5">
      <alignment/>
      <protection/>
    </xf>
    <xf numFmtId="170" fontId="10" fillId="49" borderId="5">
      <alignment/>
      <protection/>
    </xf>
    <xf numFmtId="0" fontId="9" fillId="0" borderId="0">
      <alignment/>
      <protection locked="0"/>
    </xf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>
      <alignment/>
      <protection locked="0"/>
    </xf>
    <xf numFmtId="0" fontId="12" fillId="0" borderId="0" applyNumberFormat="0" applyFill="0" applyAlignment="0" applyProtection="0"/>
    <xf numFmtId="40" fontId="13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14" fillId="7" borderId="0" applyNumberFormat="0" applyBorder="0" applyAlignment="0" applyProtection="0"/>
    <xf numFmtId="0" fontId="55" fillId="5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Alignment="0" applyProtection="0"/>
    <xf numFmtId="0" fontId="56" fillId="0" borderId="6" applyNumberFormat="0" applyFill="0" applyAlignment="0" applyProtection="0"/>
    <xf numFmtId="0" fontId="16" fillId="0" borderId="7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7" fillId="0" borderId="8" applyNumberFormat="0" applyFill="0" applyAlignment="0" applyProtection="0"/>
    <xf numFmtId="0" fontId="17" fillId="0" borderId="9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58" fillId="0" borderId="10" applyNumberFormat="0" applyFill="0" applyAlignment="0" applyProtection="0"/>
    <xf numFmtId="0" fontId="18" fillId="0" borderId="11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51" borderId="1" applyNumberFormat="0" applyAlignment="0" applyProtection="0"/>
    <xf numFmtId="0" fontId="21" fillId="13" borderId="2" applyNumberFormat="0" applyAlignment="0" applyProtection="0"/>
    <xf numFmtId="0" fontId="59" fillId="51" borderId="1" applyNumberFormat="0" applyAlignment="0" applyProtection="0"/>
    <xf numFmtId="0" fontId="60" fillId="0" borderId="12" applyNumberFormat="0" applyFill="0" applyAlignment="0" applyProtection="0"/>
    <xf numFmtId="0" fontId="22" fillId="0" borderId="13" applyNumberFormat="0" applyFill="0" applyAlignment="0" applyProtection="0"/>
    <xf numFmtId="0" fontId="60" fillId="0" borderId="12" applyNumberFormat="0" applyFill="0" applyAlignment="0" applyProtection="0"/>
    <xf numFmtId="0" fontId="61" fillId="52" borderId="0" applyNumberFormat="0" applyBorder="0" applyAlignment="0" applyProtection="0"/>
    <xf numFmtId="0" fontId="23" fillId="53" borderId="0" applyNumberFormat="0" applyBorder="0" applyAlignment="0" applyProtection="0"/>
    <xf numFmtId="0" fontId="61" fillId="5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4" fillId="0" borderId="0" applyNumberFormat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8" fillId="0" borderId="0">
      <alignment horizontal="right" vertical="top"/>
      <protection/>
    </xf>
    <xf numFmtId="171" fontId="8" fillId="0" borderId="0">
      <alignment horizontal="right" vertical="top"/>
      <protection/>
    </xf>
    <xf numFmtId="0" fontId="25" fillId="0" borderId="0">
      <alignment/>
      <protection/>
    </xf>
    <xf numFmtId="0" fontId="48" fillId="54" borderId="14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1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5" borderId="15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5" borderId="15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5" borderId="15" applyNumberFormat="0" applyFont="0" applyAlignment="0" applyProtection="0"/>
    <xf numFmtId="0" fontId="48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48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172" fontId="26" fillId="0" borderId="0" applyNumberFormat="0" applyFill="0" applyBorder="0" applyAlignment="0" applyProtection="0"/>
    <xf numFmtId="0" fontId="62" fillId="45" borderId="16" applyNumberFormat="0" applyAlignment="0" applyProtection="0"/>
    <xf numFmtId="0" fontId="27" fillId="46" borderId="17" applyNumberFormat="0" applyAlignment="0" applyProtection="0"/>
    <xf numFmtId="0" fontId="62" fillId="45" borderId="16" applyNumberForma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12" fillId="0" borderId="18" applyNumberFormat="0" applyFill="0" applyAlignment="0" applyProtection="0"/>
    <xf numFmtId="0" fontId="12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71" fontId="24" fillId="0" borderId="0" applyNumberFormat="0" applyBorder="0" applyAlignment="0">
      <protection/>
    </xf>
    <xf numFmtId="171" fontId="24" fillId="0" borderId="0" applyNumberFormat="0" applyBorder="0" applyAlignment="0">
      <protection/>
    </xf>
    <xf numFmtId="0" fontId="3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3" fillId="0" borderId="18" applyNumberFormat="0" applyFill="0" applyBorder="0" applyProtection="0">
      <alignment wrapText="1"/>
    </xf>
    <xf numFmtId="40" fontId="12" fillId="0" borderId="18" applyNumberFormat="0" applyFill="0" applyProtection="0">
      <alignment horizontal="left" indent="1"/>
    </xf>
    <xf numFmtId="0" fontId="12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35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7" fillId="0" borderId="0">
      <alignment/>
      <protection/>
    </xf>
    <xf numFmtId="0" fontId="6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" fontId="8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48" fillId="0" borderId="0" xfId="749">
      <alignment/>
      <protection/>
    </xf>
    <xf numFmtId="0" fontId="66" fillId="0" borderId="0" xfId="749" applyFont="1">
      <alignment/>
      <protection/>
    </xf>
    <xf numFmtId="0" fontId="48" fillId="0" borderId="0" xfId="749" applyFill="1">
      <alignment/>
      <protection/>
    </xf>
    <xf numFmtId="2" fontId="48" fillId="0" borderId="0" xfId="749" applyNumberFormat="1" applyFill="1">
      <alignment/>
      <protection/>
    </xf>
    <xf numFmtId="2" fontId="67" fillId="0" borderId="0" xfId="749" applyNumberFormat="1" applyFont="1" applyFill="1">
      <alignment/>
      <protection/>
    </xf>
    <xf numFmtId="0" fontId="67" fillId="0" borderId="0" xfId="749" applyFont="1" applyFill="1">
      <alignment/>
      <protection/>
    </xf>
    <xf numFmtId="2" fontId="67" fillId="0" borderId="0" xfId="749" applyNumberFormat="1" applyFont="1">
      <alignment/>
      <protection/>
    </xf>
    <xf numFmtId="0" fontId="68" fillId="0" borderId="0" xfId="749" applyFont="1">
      <alignment/>
      <protection/>
    </xf>
    <xf numFmtId="0" fontId="45" fillId="56" borderId="0" xfId="0" applyFont="1" applyFill="1" applyAlignment="1">
      <alignment/>
    </xf>
    <xf numFmtId="0" fontId="45" fillId="0" borderId="0" xfId="749" applyFont="1" applyFill="1">
      <alignment/>
      <protection/>
    </xf>
    <xf numFmtId="0" fontId="12" fillId="0" borderId="0" xfId="749" applyFont="1" applyFill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0" fontId="0" fillId="0" borderId="0" xfId="749" applyFont="1" applyFill="1">
      <alignment/>
      <protection/>
    </xf>
    <xf numFmtId="0" fontId="0" fillId="0" borderId="0" xfId="749" applyFont="1">
      <alignment/>
      <protection/>
    </xf>
    <xf numFmtId="0" fontId="12" fillId="0" borderId="0" xfId="749" applyFont="1" applyBorder="1">
      <alignment/>
      <protection/>
    </xf>
    <xf numFmtId="0" fontId="47" fillId="0" borderId="0" xfId="749" applyFont="1" applyBorder="1">
      <alignment/>
      <protection/>
    </xf>
    <xf numFmtId="0" fontId="47" fillId="0" borderId="0" xfId="749" applyFont="1" applyFill="1" applyBorder="1">
      <alignment/>
      <protection/>
    </xf>
    <xf numFmtId="0" fontId="47" fillId="0" borderId="0" xfId="749" applyFont="1">
      <alignment/>
      <protection/>
    </xf>
    <xf numFmtId="2" fontId="12" fillId="0" borderId="0" xfId="749" applyNumberFormat="1" applyFont="1" applyBorder="1" applyAlignment="1">
      <alignment vertical="center"/>
      <protection/>
    </xf>
    <xf numFmtId="2" fontId="12" fillId="0" borderId="0" xfId="749" applyNumberFormat="1" applyFont="1" applyAlignment="1">
      <alignment vertical="center"/>
      <protection/>
    </xf>
    <xf numFmtId="2" fontId="0" fillId="0" borderId="0" xfId="749" applyNumberFormat="1" applyFont="1">
      <alignment/>
      <protection/>
    </xf>
    <xf numFmtId="2" fontId="12" fillId="0" borderId="0" xfId="749" applyNumberFormat="1" applyFont="1" applyBorder="1" applyAlignment="1">
      <alignment horizontal="right" vertical="center"/>
      <protection/>
    </xf>
    <xf numFmtId="0" fontId="12" fillId="0" borderId="0" xfId="749" applyFont="1">
      <alignment/>
      <protection/>
    </xf>
    <xf numFmtId="0" fontId="12" fillId="0" borderId="0" xfId="749" applyFont="1" applyFill="1">
      <alignment/>
      <protection/>
    </xf>
    <xf numFmtId="2" fontId="12" fillId="0" borderId="0" xfId="749" applyNumberFormat="1" applyFont="1" applyFill="1">
      <alignment/>
      <protection/>
    </xf>
    <xf numFmtId="2" fontId="12" fillId="0" borderId="0" xfId="749" applyNumberFormat="1" applyFont="1">
      <alignment/>
      <protection/>
    </xf>
  </cellXfs>
  <cellStyles count="994">
    <cellStyle name="Normal" xfId="0"/>
    <cellStyle name="%" xfId="15"/>
    <cellStyle name="% 2" xfId="16"/>
    <cellStyle name="%_2008-09" xfId="17"/>
    <cellStyle name="******************************************" xfId="18"/>
    <cellStyle name="0,0&#13;&#10;NA&#13;&#10;" xfId="19"/>
    <cellStyle name="20% - Accent1" xfId="20"/>
    <cellStyle name="20% - Accent1 2" xfId="21"/>
    <cellStyle name="20% - Accent1 2 2" xfId="22"/>
    <cellStyle name="20% - Accent1 2 3" xfId="23"/>
    <cellStyle name="20% - Accent1 3" xfId="24"/>
    <cellStyle name="20% - Accent1 3 2" xfId="25"/>
    <cellStyle name="20% - Accent1 3 3" xfId="26"/>
    <cellStyle name="20% - Accent1 4" xfId="27"/>
    <cellStyle name="20% - Accent1 4 2" xfId="28"/>
    <cellStyle name="20% - Accent1 4 3" xfId="29"/>
    <cellStyle name="20% - Accent1 5" xfId="30"/>
    <cellStyle name="20% - Accent1 6" xfId="31"/>
    <cellStyle name="20% - Accent1 7" xfId="32"/>
    <cellStyle name="20% - Accent1 8" xfId="33"/>
    <cellStyle name="20% - Accent1 9" xfId="34"/>
    <cellStyle name="20% - Accent2" xfId="35"/>
    <cellStyle name="20% - Accent2 2" xfId="36"/>
    <cellStyle name="20% - Accent2 2 2" xfId="37"/>
    <cellStyle name="20% - Accent2 2 3" xfId="38"/>
    <cellStyle name="20% - Accent2 3" xfId="39"/>
    <cellStyle name="20% - Accent2 3 2" xfId="40"/>
    <cellStyle name="20% - Accent2 3 3" xfId="41"/>
    <cellStyle name="20% - Accent2 4" xfId="42"/>
    <cellStyle name="20% - Accent2 4 2" xfId="43"/>
    <cellStyle name="20% - Accent2 4 3" xfId="44"/>
    <cellStyle name="20% - Accent2 5" xfId="45"/>
    <cellStyle name="20% - Accent2 6" xfId="46"/>
    <cellStyle name="20% - Accent2 7" xfId="47"/>
    <cellStyle name="20% - Accent2 8" xfId="48"/>
    <cellStyle name="20% - Accent2 9" xfId="49"/>
    <cellStyle name="20% - Accent3" xfId="50"/>
    <cellStyle name="20% - Accent3 2" xfId="51"/>
    <cellStyle name="20% - Accent3 2 2" xfId="52"/>
    <cellStyle name="20% - Accent3 2 3" xfId="53"/>
    <cellStyle name="20% - Accent3 3" xfId="54"/>
    <cellStyle name="20% - Accent3 3 2" xfId="55"/>
    <cellStyle name="20% - Accent3 3 3" xfId="56"/>
    <cellStyle name="20% - Accent3 4" xfId="57"/>
    <cellStyle name="20% - Accent3 4 2" xfId="58"/>
    <cellStyle name="20% - Accent3 4 3" xfId="59"/>
    <cellStyle name="20% - Accent3 5" xfId="60"/>
    <cellStyle name="20% - Accent3 6" xfId="61"/>
    <cellStyle name="20% - Accent3 7" xfId="62"/>
    <cellStyle name="20% - Accent3 8" xfId="63"/>
    <cellStyle name="20% - Accent3 9" xfId="64"/>
    <cellStyle name="20% - Accent4" xfId="65"/>
    <cellStyle name="20% - Accent4 2" xfId="66"/>
    <cellStyle name="20% - Accent4 2 2" xfId="67"/>
    <cellStyle name="20% - Accent4 2 3" xfId="68"/>
    <cellStyle name="20% - Accent4 3" xfId="69"/>
    <cellStyle name="20% - Accent4 3 2" xfId="70"/>
    <cellStyle name="20% - Accent4 3 3" xfId="71"/>
    <cellStyle name="20% - Accent4 4" xfId="72"/>
    <cellStyle name="20% - Accent4 4 2" xfId="73"/>
    <cellStyle name="20% - Accent4 4 3" xfId="74"/>
    <cellStyle name="20% - Accent4 5" xfId="75"/>
    <cellStyle name="20% - Accent4 6" xfId="76"/>
    <cellStyle name="20% - Accent4 7" xfId="77"/>
    <cellStyle name="20% - Accent4 8" xfId="78"/>
    <cellStyle name="20% - Accent4 9" xfId="79"/>
    <cellStyle name="20% - Accent5" xfId="80"/>
    <cellStyle name="20% - Accent5 2" xfId="81"/>
    <cellStyle name="20% - Accent5 2 2" xfId="82"/>
    <cellStyle name="20% - Accent5 2 3" xfId="83"/>
    <cellStyle name="20% - Accent5 3" xfId="84"/>
    <cellStyle name="20% - Accent5 3 2" xfId="85"/>
    <cellStyle name="20% - Accent5 3 3" xfId="86"/>
    <cellStyle name="20% - Accent5 4" xfId="87"/>
    <cellStyle name="20% - Accent5 4 2" xfId="88"/>
    <cellStyle name="20% - Accent5 4 3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" xfId="95"/>
    <cellStyle name="20% - Accent6 2" xfId="96"/>
    <cellStyle name="20% - Accent6 2 2" xfId="97"/>
    <cellStyle name="20% - Accent6 2 3" xfId="98"/>
    <cellStyle name="20% - Accent6 3" xfId="99"/>
    <cellStyle name="20% - Accent6 3 2" xfId="100"/>
    <cellStyle name="20% - Accent6 3 3" xfId="101"/>
    <cellStyle name="20% - Accent6 4" xfId="102"/>
    <cellStyle name="20% - Accent6 4 2" xfId="103"/>
    <cellStyle name="20% - Accent6 4 3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" xfId="110"/>
    <cellStyle name="40% - Accent1 2" xfId="111"/>
    <cellStyle name="40% - Accent1 2 2" xfId="112"/>
    <cellStyle name="40% - Accent1 2 3" xfId="113"/>
    <cellStyle name="40% - Accent1 3" xfId="114"/>
    <cellStyle name="40% - Accent1 3 2" xfId="115"/>
    <cellStyle name="40% - Accent1 3 3" xfId="116"/>
    <cellStyle name="40% - Accent1 4" xfId="117"/>
    <cellStyle name="40% - Accent1 4 2" xfId="118"/>
    <cellStyle name="40% - Accent1 4 3" xfId="119"/>
    <cellStyle name="40% - Accent1 5" xfId="120"/>
    <cellStyle name="40% - Accent1 6" xfId="121"/>
    <cellStyle name="40% - Accent1 7" xfId="122"/>
    <cellStyle name="40% - Accent1 8" xfId="123"/>
    <cellStyle name="40% - Accent1 9" xfId="124"/>
    <cellStyle name="40% - Accent2" xfId="125"/>
    <cellStyle name="40% - Accent2 2" xfId="126"/>
    <cellStyle name="40% - Accent2 2 2" xfId="127"/>
    <cellStyle name="40% - Accent2 2 3" xfId="128"/>
    <cellStyle name="40% - Accent2 3" xfId="129"/>
    <cellStyle name="40% - Accent2 3 2" xfId="130"/>
    <cellStyle name="40% - Accent2 3 3" xfId="131"/>
    <cellStyle name="40% - Accent2 4" xfId="132"/>
    <cellStyle name="40% - Accent2 4 2" xfId="133"/>
    <cellStyle name="40% - Accent2 4 3" xfId="134"/>
    <cellStyle name="40% - Accent2 5" xfId="135"/>
    <cellStyle name="40% - Accent2 6" xfId="136"/>
    <cellStyle name="40% - Accent2 7" xfId="137"/>
    <cellStyle name="40% - Accent2 8" xfId="138"/>
    <cellStyle name="40% - Accent2 9" xfId="139"/>
    <cellStyle name="40% - Accent3" xfId="140"/>
    <cellStyle name="40% - Accent3 2" xfId="141"/>
    <cellStyle name="40% - Accent3 2 2" xfId="142"/>
    <cellStyle name="40% - Accent3 2 3" xfId="143"/>
    <cellStyle name="40% - Accent3 3" xfId="144"/>
    <cellStyle name="40% - Accent3 3 2" xfId="145"/>
    <cellStyle name="40% - Accent3 3 3" xfId="146"/>
    <cellStyle name="40% - Accent3 4" xfId="147"/>
    <cellStyle name="40% - Accent3 4 2" xfId="148"/>
    <cellStyle name="40% - Accent3 4 3" xfId="149"/>
    <cellStyle name="40% - Accent3 5" xfId="150"/>
    <cellStyle name="40% - Accent3 6" xfId="151"/>
    <cellStyle name="40% - Accent3 7" xfId="152"/>
    <cellStyle name="40% - Accent3 8" xfId="153"/>
    <cellStyle name="40% - Accent3 9" xfId="154"/>
    <cellStyle name="40% - Accent4" xfId="155"/>
    <cellStyle name="40% - Accent4 2" xfId="156"/>
    <cellStyle name="40% - Accent4 2 2" xfId="157"/>
    <cellStyle name="40% - Accent4 2 3" xfId="158"/>
    <cellStyle name="40% - Accent4 3" xfId="159"/>
    <cellStyle name="40% - Accent4 3 2" xfId="160"/>
    <cellStyle name="40% - Accent4 3 3" xfId="161"/>
    <cellStyle name="40% - Accent4 4" xfId="162"/>
    <cellStyle name="40% - Accent4 4 2" xfId="163"/>
    <cellStyle name="40% - Accent4 4 3" xfId="164"/>
    <cellStyle name="40% - Accent4 5" xfId="165"/>
    <cellStyle name="40% - Accent4 6" xfId="166"/>
    <cellStyle name="40% - Accent4 7" xfId="167"/>
    <cellStyle name="40% - Accent4 8" xfId="168"/>
    <cellStyle name="40% - Accent4 9" xfId="169"/>
    <cellStyle name="40% - Accent5" xfId="170"/>
    <cellStyle name="40% - Accent5 2" xfId="171"/>
    <cellStyle name="40% - Accent5 2 2" xfId="172"/>
    <cellStyle name="40% - Accent5 2 3" xfId="173"/>
    <cellStyle name="40% - Accent5 3" xfId="174"/>
    <cellStyle name="40% - Accent5 3 2" xfId="175"/>
    <cellStyle name="40% - Accent5 3 3" xfId="176"/>
    <cellStyle name="40% - Accent5 4" xfId="177"/>
    <cellStyle name="40% - Accent5 4 2" xfId="178"/>
    <cellStyle name="40% - Accent5 4 3" xfId="179"/>
    <cellStyle name="40% - Accent5 5" xfId="180"/>
    <cellStyle name="40% - Accent5 6" xfId="181"/>
    <cellStyle name="40% - Accent5 7" xfId="182"/>
    <cellStyle name="40% - Accent5 8" xfId="183"/>
    <cellStyle name="40% - Accent5 9" xfId="184"/>
    <cellStyle name="40% - Accent6" xfId="185"/>
    <cellStyle name="40% - Accent6 2" xfId="186"/>
    <cellStyle name="40% - Accent6 2 2" xfId="187"/>
    <cellStyle name="40% - Accent6 2 3" xfId="188"/>
    <cellStyle name="40% - Accent6 3" xfId="189"/>
    <cellStyle name="40% - Accent6 3 2" xfId="190"/>
    <cellStyle name="40% - Accent6 3 3" xfId="191"/>
    <cellStyle name="40% - Accent6 4" xfId="192"/>
    <cellStyle name="40% - Accent6 4 2" xfId="193"/>
    <cellStyle name="40% - Accent6 4 3" xfId="194"/>
    <cellStyle name="40% - Accent6 5" xfId="195"/>
    <cellStyle name="40% - Accent6 6" xfId="196"/>
    <cellStyle name="40% - Accent6 7" xfId="197"/>
    <cellStyle name="40% - Accent6 8" xfId="198"/>
    <cellStyle name="40% - Accent6 9" xfId="199"/>
    <cellStyle name="60% - Accent1" xfId="200"/>
    <cellStyle name="60% - Accent1 2" xfId="201"/>
    <cellStyle name="60% - Accent1 3" xfId="202"/>
    <cellStyle name="60% - Accent2" xfId="203"/>
    <cellStyle name="60% - Accent2 2" xfId="204"/>
    <cellStyle name="60% - Accent2 3" xfId="205"/>
    <cellStyle name="60% - Accent3" xfId="206"/>
    <cellStyle name="60% - Accent3 2" xfId="207"/>
    <cellStyle name="60% - Accent3 3" xfId="208"/>
    <cellStyle name="60% - Accent4" xfId="209"/>
    <cellStyle name="60% - Accent4 2" xfId="210"/>
    <cellStyle name="60% - Accent4 3" xfId="211"/>
    <cellStyle name="60% - Accent5" xfId="212"/>
    <cellStyle name="60% - Accent5 2" xfId="213"/>
    <cellStyle name="60% - Accent5 3" xfId="214"/>
    <cellStyle name="60% - Accent6" xfId="215"/>
    <cellStyle name="60% - Accent6 2" xfId="216"/>
    <cellStyle name="60% - Accent6 3" xfId="217"/>
    <cellStyle name="Accent1" xfId="218"/>
    <cellStyle name="Accent1 2" xfId="219"/>
    <cellStyle name="Accent1 3" xfId="220"/>
    <cellStyle name="Accent2" xfId="221"/>
    <cellStyle name="Accent2 2" xfId="222"/>
    <cellStyle name="Accent2 3" xfId="223"/>
    <cellStyle name="Accent3" xfId="224"/>
    <cellStyle name="Accent3 2" xfId="225"/>
    <cellStyle name="Accent3 3" xfId="226"/>
    <cellStyle name="Accent4" xfId="227"/>
    <cellStyle name="Accent4 2" xfId="228"/>
    <cellStyle name="Accent4 3" xfId="229"/>
    <cellStyle name="Accent5" xfId="230"/>
    <cellStyle name="Accent5 2" xfId="231"/>
    <cellStyle name="Accent5 3" xfId="232"/>
    <cellStyle name="Accent6" xfId="233"/>
    <cellStyle name="Accent6 2" xfId="234"/>
    <cellStyle name="Accent6 3" xfId="235"/>
    <cellStyle name="Bad" xfId="236"/>
    <cellStyle name="Bad 2" xfId="237"/>
    <cellStyle name="Bad 3" xfId="238"/>
    <cellStyle name="Calculation" xfId="239"/>
    <cellStyle name="Calculation 2" xfId="240"/>
    <cellStyle name="Calculation 3" xfId="241"/>
    <cellStyle name="Check Cell" xfId="242"/>
    <cellStyle name="Check Cell 2" xfId="243"/>
    <cellStyle name="Check Cell 3" xfId="244"/>
    <cellStyle name="Comma" xfId="245"/>
    <cellStyle name="Comma [0]" xfId="246"/>
    <cellStyle name="Comma [0] 12" xfId="247"/>
    <cellStyle name="Comma [0] 13" xfId="248"/>
    <cellStyle name="Comma [0] 14" xfId="249"/>
    <cellStyle name="Comma [0] 2" xfId="250"/>
    <cellStyle name="Comma 10" xfId="251"/>
    <cellStyle name="Comma 2" xfId="252"/>
    <cellStyle name="Comma 2 2" xfId="253"/>
    <cellStyle name="Comma 2 3" xfId="254"/>
    <cellStyle name="Comma 2 3 2" xfId="255"/>
    <cellStyle name="Comma 2 4" xfId="256"/>
    <cellStyle name="Comma 3" xfId="257"/>
    <cellStyle name="Comma 3 2" xfId="258"/>
    <cellStyle name="Comma 3 3" xfId="259"/>
    <cellStyle name="Comma 4" xfId="260"/>
    <cellStyle name="Comma 4 10" xfId="261"/>
    <cellStyle name="Comma 4 2" xfId="262"/>
    <cellStyle name="Comma 4 3" xfId="263"/>
    <cellStyle name="Comma 4 3 2" xfId="264"/>
    <cellStyle name="Comma 4 4" xfId="265"/>
    <cellStyle name="Comma 4 4 2" xfId="266"/>
    <cellStyle name="Comma 4 5" xfId="267"/>
    <cellStyle name="Comma 4 5 2" xfId="268"/>
    <cellStyle name="Comma 4 6" xfId="269"/>
    <cellStyle name="Comma 4 6 2" xfId="270"/>
    <cellStyle name="Comma 4 7" xfId="271"/>
    <cellStyle name="Comma 4 7 2" xfId="272"/>
    <cellStyle name="Comma 4 8" xfId="273"/>
    <cellStyle name="Comma 4 8 2" xfId="274"/>
    <cellStyle name="Comma 4 9" xfId="275"/>
    <cellStyle name="Comma 4 9 2" xfId="276"/>
    <cellStyle name="Comma 5" xfId="277"/>
    <cellStyle name="Comma 6" xfId="278"/>
    <cellStyle name="Comma 6 2" xfId="279"/>
    <cellStyle name="Comma 7" xfId="280"/>
    <cellStyle name="Comma 8" xfId="281"/>
    <cellStyle name="Comma 9" xfId="282"/>
    <cellStyle name="Comma(0)" xfId="283"/>
    <cellStyle name="comma(1)" xfId="284"/>
    <cellStyle name="Comma(3)" xfId="285"/>
    <cellStyle name="Comma[0]" xfId="286"/>
    <cellStyle name="Comma[1]" xfId="287"/>
    <cellStyle name="Comma0" xfId="288"/>
    <cellStyle name="Currency" xfId="289"/>
    <cellStyle name="Currency [0]" xfId="290"/>
    <cellStyle name="Currency0" xfId="291"/>
    <cellStyle name="Date" xfId="292"/>
    <cellStyle name="Date 2" xfId="293"/>
    <cellStyle name="Date 3" xfId="294"/>
    <cellStyle name="Explanatory Text" xfId="295"/>
    <cellStyle name="Explanatory Text 2" xfId="296"/>
    <cellStyle name="Explanatory Text 3" xfId="297"/>
    <cellStyle name="Fixed" xfId="298"/>
    <cellStyle name="fliesstext" xfId="299"/>
    <cellStyle name="fussnote_lauftext" xfId="300"/>
    <cellStyle name="Good" xfId="301"/>
    <cellStyle name="Good 2" xfId="302"/>
    <cellStyle name="Good 3" xfId="303"/>
    <cellStyle name="Good 4" xfId="304"/>
    <cellStyle name="header" xfId="305"/>
    <cellStyle name="Heading 1" xfId="306"/>
    <cellStyle name="Heading 1 2" xfId="307"/>
    <cellStyle name="Heading 1 3" xfId="308"/>
    <cellStyle name="Heading 1 3 2" xfId="309"/>
    <cellStyle name="Heading 1 3 3" xfId="310"/>
    <cellStyle name="Heading 1 4" xfId="311"/>
    <cellStyle name="Heading 1 5" xfId="312"/>
    <cellStyle name="Heading 2" xfId="313"/>
    <cellStyle name="Heading 2 2" xfId="314"/>
    <cellStyle name="Heading 2 3" xfId="315"/>
    <cellStyle name="Heading 2 3 2" xfId="316"/>
    <cellStyle name="Heading 2 3 3" xfId="317"/>
    <cellStyle name="Heading 2 4" xfId="318"/>
    <cellStyle name="Heading 2 5" xfId="319"/>
    <cellStyle name="Heading 3" xfId="320"/>
    <cellStyle name="Heading 3 2" xfId="321"/>
    <cellStyle name="Heading 3 3" xfId="322"/>
    <cellStyle name="Heading 4" xfId="323"/>
    <cellStyle name="Heading 4 2" xfId="324"/>
    <cellStyle name="Heading 4 3" xfId="325"/>
    <cellStyle name="Hyperlink 2" xfId="326"/>
    <cellStyle name="Hypertextový odkaz" xfId="327"/>
    <cellStyle name="Input" xfId="328"/>
    <cellStyle name="Input 2" xfId="329"/>
    <cellStyle name="Input 3" xfId="330"/>
    <cellStyle name="Linked Cell" xfId="331"/>
    <cellStyle name="Linked Cell 2" xfId="332"/>
    <cellStyle name="Linked Cell 3" xfId="333"/>
    <cellStyle name="Neutral" xfId="334"/>
    <cellStyle name="Neutral 2" xfId="335"/>
    <cellStyle name="Neutral 3" xfId="336"/>
    <cellStyle name="Normal 10" xfId="337"/>
    <cellStyle name="Normal 10 2" xfId="338"/>
    <cellStyle name="Normal 10 3" xfId="339"/>
    <cellStyle name="Normal 10 4" xfId="340"/>
    <cellStyle name="Normal 10 5" xfId="341"/>
    <cellStyle name="Normal 10 6" xfId="342"/>
    <cellStyle name="Normal 10 7" xfId="343"/>
    <cellStyle name="Normal 10 8" xfId="344"/>
    <cellStyle name="Normal 10 9" xfId="345"/>
    <cellStyle name="Normal 11" xfId="346"/>
    <cellStyle name="Normal 11 2" xfId="347"/>
    <cellStyle name="Normal 11 3" xfId="348"/>
    <cellStyle name="Normal 11 4" xfId="349"/>
    <cellStyle name="Normal 11 5" xfId="350"/>
    <cellStyle name="Normal 11 6" xfId="351"/>
    <cellStyle name="Normal 11 7" xfId="352"/>
    <cellStyle name="Normal 11 8" xfId="353"/>
    <cellStyle name="Normal 11 9" xfId="354"/>
    <cellStyle name="Normal 12" xfId="355"/>
    <cellStyle name="Normal 12 2" xfId="356"/>
    <cellStyle name="Normal 12 3" xfId="357"/>
    <cellStyle name="Normal 13" xfId="358"/>
    <cellStyle name="Normal 13 2" xfId="359"/>
    <cellStyle name="Normal 13 3" xfId="360"/>
    <cellStyle name="Normal 14" xfId="361"/>
    <cellStyle name="Normal 14 10" xfId="362"/>
    <cellStyle name="Normal 14 11" xfId="363"/>
    <cellStyle name="Normal 14 12" xfId="364"/>
    <cellStyle name="Normal 14 13" xfId="365"/>
    <cellStyle name="Normal 14 14" xfId="366"/>
    <cellStyle name="Normal 14 15" xfId="367"/>
    <cellStyle name="Normal 14 16" xfId="368"/>
    <cellStyle name="Normal 14 17" xfId="369"/>
    <cellStyle name="Normal 14 2" xfId="370"/>
    <cellStyle name="Normal 14 3" xfId="371"/>
    <cellStyle name="Normal 14 4" xfId="372"/>
    <cellStyle name="Normal 14 5" xfId="373"/>
    <cellStyle name="Normal 14 6" xfId="374"/>
    <cellStyle name="Normal 14 7" xfId="375"/>
    <cellStyle name="Normal 14 8" xfId="376"/>
    <cellStyle name="Normal 14 9" xfId="377"/>
    <cellStyle name="Normal 15" xfId="378"/>
    <cellStyle name="Normal 15 10" xfId="379"/>
    <cellStyle name="Normal 15 11" xfId="380"/>
    <cellStyle name="Normal 15 12" xfId="381"/>
    <cellStyle name="Normal 15 13" xfId="382"/>
    <cellStyle name="Normal 15 14" xfId="383"/>
    <cellStyle name="Normal 15 15" xfId="384"/>
    <cellStyle name="Normal 15 16" xfId="385"/>
    <cellStyle name="Normal 15 17" xfId="386"/>
    <cellStyle name="Normal 15 2" xfId="387"/>
    <cellStyle name="Normal 15 3" xfId="388"/>
    <cellStyle name="Normal 15 4" xfId="389"/>
    <cellStyle name="Normal 15 5" xfId="390"/>
    <cellStyle name="Normal 15 6" xfId="391"/>
    <cellStyle name="Normal 15 7" xfId="392"/>
    <cellStyle name="Normal 15 8" xfId="393"/>
    <cellStyle name="Normal 15 9" xfId="394"/>
    <cellStyle name="Normal 16" xfId="395"/>
    <cellStyle name="Normal 16 10" xfId="396"/>
    <cellStyle name="Normal 16 11" xfId="397"/>
    <cellStyle name="Normal 16 12" xfId="398"/>
    <cellStyle name="Normal 16 13" xfId="399"/>
    <cellStyle name="Normal 16 14" xfId="400"/>
    <cellStyle name="Normal 16 15" xfId="401"/>
    <cellStyle name="Normal 16 16" xfId="402"/>
    <cellStyle name="Normal 16 17" xfId="403"/>
    <cellStyle name="Normal 16 2" xfId="404"/>
    <cellStyle name="Normal 16 3" xfId="405"/>
    <cellStyle name="Normal 16 4" xfId="406"/>
    <cellStyle name="Normal 16 5" xfId="407"/>
    <cellStyle name="Normal 16 6" xfId="408"/>
    <cellStyle name="Normal 16 7" xfId="409"/>
    <cellStyle name="Normal 16 8" xfId="410"/>
    <cellStyle name="Normal 16 9" xfId="411"/>
    <cellStyle name="Normal 17" xfId="412"/>
    <cellStyle name="Normal 17 2" xfId="413"/>
    <cellStyle name="Normal 17 3" xfId="414"/>
    <cellStyle name="Normal 18" xfId="415"/>
    <cellStyle name="Normal 19" xfId="416"/>
    <cellStyle name="Normal 19 10" xfId="417"/>
    <cellStyle name="Normal 19 11" xfId="418"/>
    <cellStyle name="Normal 19 12" xfId="419"/>
    <cellStyle name="Normal 19 13" xfId="420"/>
    <cellStyle name="Normal 19 14" xfId="421"/>
    <cellStyle name="Normal 19 15" xfId="422"/>
    <cellStyle name="Normal 19 16" xfId="423"/>
    <cellStyle name="Normal 19 17" xfId="424"/>
    <cellStyle name="Normal 19 2" xfId="425"/>
    <cellStyle name="Normal 19 3" xfId="426"/>
    <cellStyle name="Normal 19 4" xfId="427"/>
    <cellStyle name="Normal 19 5" xfId="428"/>
    <cellStyle name="Normal 19 6" xfId="429"/>
    <cellStyle name="Normal 19 7" xfId="430"/>
    <cellStyle name="Normal 19 8" xfId="431"/>
    <cellStyle name="Normal 19 9" xfId="432"/>
    <cellStyle name="Normal 2" xfId="433"/>
    <cellStyle name="Normal 2 10" xfId="434"/>
    <cellStyle name="Normal 2 10 10" xfId="435"/>
    <cellStyle name="Normal 2 10 11" xfId="436"/>
    <cellStyle name="Normal 2 10 12" xfId="437"/>
    <cellStyle name="Normal 2 10 13" xfId="438"/>
    <cellStyle name="Normal 2 10 14" xfId="439"/>
    <cellStyle name="Normal 2 10 15" xfId="440"/>
    <cellStyle name="Normal 2 10 16" xfId="441"/>
    <cellStyle name="Normal 2 10 17" xfId="442"/>
    <cellStyle name="Normal 2 10 2" xfId="443"/>
    <cellStyle name="Normal 2 10 3" xfId="444"/>
    <cellStyle name="Normal 2 10 4" xfId="445"/>
    <cellStyle name="Normal 2 10 5" xfId="446"/>
    <cellStyle name="Normal 2 10 6" xfId="447"/>
    <cellStyle name="Normal 2 10 7" xfId="448"/>
    <cellStyle name="Normal 2 10 8" xfId="449"/>
    <cellStyle name="Normal 2 10 9" xfId="450"/>
    <cellStyle name="Normal 2 11" xfId="451"/>
    <cellStyle name="Normal 2 11 10" xfId="452"/>
    <cellStyle name="Normal 2 11 11" xfId="453"/>
    <cellStyle name="Normal 2 11 12" xfId="454"/>
    <cellStyle name="Normal 2 11 13" xfId="455"/>
    <cellStyle name="Normal 2 11 14" xfId="456"/>
    <cellStyle name="Normal 2 11 15" xfId="457"/>
    <cellStyle name="Normal 2 11 16" xfId="458"/>
    <cellStyle name="Normal 2 11 17" xfId="459"/>
    <cellStyle name="Normal 2 11 2" xfId="460"/>
    <cellStyle name="Normal 2 11 3" xfId="461"/>
    <cellStyle name="Normal 2 11 4" xfId="462"/>
    <cellStyle name="Normal 2 11 5" xfId="463"/>
    <cellStyle name="Normal 2 11 6" xfId="464"/>
    <cellStyle name="Normal 2 11 7" xfId="465"/>
    <cellStyle name="Normal 2 11 8" xfId="466"/>
    <cellStyle name="Normal 2 11 9" xfId="467"/>
    <cellStyle name="Normal 2 12" xfId="468"/>
    <cellStyle name="Normal 2 12 10" xfId="469"/>
    <cellStyle name="Normal 2 12 11" xfId="470"/>
    <cellStyle name="Normal 2 12 12" xfId="471"/>
    <cellStyle name="Normal 2 12 13" xfId="472"/>
    <cellStyle name="Normal 2 12 14" xfId="473"/>
    <cellStyle name="Normal 2 12 15" xfId="474"/>
    <cellStyle name="Normal 2 12 16" xfId="475"/>
    <cellStyle name="Normal 2 12 17" xfId="476"/>
    <cellStyle name="Normal 2 12 2" xfId="477"/>
    <cellStyle name="Normal 2 12 3" xfId="478"/>
    <cellStyle name="Normal 2 12 4" xfId="479"/>
    <cellStyle name="Normal 2 12 5" xfId="480"/>
    <cellStyle name="Normal 2 12 6" xfId="481"/>
    <cellStyle name="Normal 2 12 7" xfId="482"/>
    <cellStyle name="Normal 2 12 8" xfId="483"/>
    <cellStyle name="Normal 2 12 9" xfId="484"/>
    <cellStyle name="Normal 2 13" xfId="485"/>
    <cellStyle name="Normal 2 14" xfId="486"/>
    <cellStyle name="Normal 2 15" xfId="487"/>
    <cellStyle name="Normal 2 16" xfId="488"/>
    <cellStyle name="Normal 2 17" xfId="489"/>
    <cellStyle name="Normal 2 18" xfId="490"/>
    <cellStyle name="Normal 2 19" xfId="491"/>
    <cellStyle name="Normal 2 2" xfId="492"/>
    <cellStyle name="Normal 2 2 10" xfId="493"/>
    <cellStyle name="Normal 2 2 11" xfId="494"/>
    <cellStyle name="Normal 2 2 12" xfId="495"/>
    <cellStyle name="Normal 2 2 13" xfId="496"/>
    <cellStyle name="Normal 2 2 14" xfId="497"/>
    <cellStyle name="Normal 2 2 15" xfId="498"/>
    <cellStyle name="Normal 2 2 16" xfId="499"/>
    <cellStyle name="Normal 2 2 17" xfId="500"/>
    <cellStyle name="Normal 2 2 18" xfId="501"/>
    <cellStyle name="Normal 2 2 19" xfId="502"/>
    <cellStyle name="Normal 2 2 2" xfId="503"/>
    <cellStyle name="Normal 2 2 20" xfId="504"/>
    <cellStyle name="Normal 2 2 21" xfId="505"/>
    <cellStyle name="Normal 2 2 22" xfId="506"/>
    <cellStyle name="Normal 2 2 23" xfId="507"/>
    <cellStyle name="Normal 2 2 24" xfId="508"/>
    <cellStyle name="Normal 2 2 25" xfId="509"/>
    <cellStyle name="Normal 2 2 26" xfId="510"/>
    <cellStyle name="Normal 2 2 27" xfId="511"/>
    <cellStyle name="Normal 2 2 28" xfId="512"/>
    <cellStyle name="Normal 2 2 29" xfId="513"/>
    <cellStyle name="Normal 2 2 3" xfId="514"/>
    <cellStyle name="Normal 2 2 30" xfId="515"/>
    <cellStyle name="Normal 2 2 31" xfId="516"/>
    <cellStyle name="Normal 2 2 32" xfId="517"/>
    <cellStyle name="Normal 2 2 33" xfId="518"/>
    <cellStyle name="Normal 2 2 34" xfId="519"/>
    <cellStyle name="Normal 2 2 35" xfId="520"/>
    <cellStyle name="Normal 2 2 36" xfId="521"/>
    <cellStyle name="Normal 2 2 37" xfId="522"/>
    <cellStyle name="Normal 2 2 38" xfId="523"/>
    <cellStyle name="Normal 2 2 39" xfId="524"/>
    <cellStyle name="Normal 2 2 4" xfId="525"/>
    <cellStyle name="Normal 2 2 40" xfId="526"/>
    <cellStyle name="Normal 2 2 41" xfId="527"/>
    <cellStyle name="Normal 2 2 42" xfId="528"/>
    <cellStyle name="Normal 2 2 5" xfId="529"/>
    <cellStyle name="Normal 2 2 6" xfId="530"/>
    <cellStyle name="Normal 2 2 7" xfId="531"/>
    <cellStyle name="Normal 2 2 8" xfId="532"/>
    <cellStyle name="Normal 2 2 9" xfId="533"/>
    <cellStyle name="Normal 2 20" xfId="534"/>
    <cellStyle name="Normal 2 21" xfId="535"/>
    <cellStyle name="Normal 2 22" xfId="536"/>
    <cellStyle name="Normal 2 23" xfId="537"/>
    <cellStyle name="Normal 2 24" xfId="538"/>
    <cellStyle name="Normal 2 25" xfId="539"/>
    <cellStyle name="Normal 2 26" xfId="540"/>
    <cellStyle name="Normal 2 27" xfId="541"/>
    <cellStyle name="Normal 2 28" xfId="542"/>
    <cellStyle name="Normal 2 29" xfId="543"/>
    <cellStyle name="Normal 2 3" xfId="544"/>
    <cellStyle name="Normal 2 3 10" xfId="545"/>
    <cellStyle name="Normal 2 3 11" xfId="546"/>
    <cellStyle name="Normal 2 3 12" xfId="547"/>
    <cellStyle name="Normal 2 3 13" xfId="548"/>
    <cellStyle name="Normal 2 3 14" xfId="549"/>
    <cellStyle name="Normal 2 3 15" xfId="550"/>
    <cellStyle name="Normal 2 3 16" xfId="551"/>
    <cellStyle name="Normal 2 3 17" xfId="552"/>
    <cellStyle name="Normal 2 3 2" xfId="553"/>
    <cellStyle name="Normal 2 3 3" xfId="554"/>
    <cellStyle name="Normal 2 3 4" xfId="555"/>
    <cellStyle name="Normal 2 3 5" xfId="556"/>
    <cellStyle name="Normal 2 3 6" xfId="557"/>
    <cellStyle name="Normal 2 3 7" xfId="558"/>
    <cellStyle name="Normal 2 3 8" xfId="559"/>
    <cellStyle name="Normal 2 3 9" xfId="560"/>
    <cellStyle name="Normal 2 30" xfId="561"/>
    <cellStyle name="Normal 2 31" xfId="562"/>
    <cellStyle name="Normal 2 32" xfId="563"/>
    <cellStyle name="Normal 2 4" xfId="564"/>
    <cellStyle name="Normal 2 4 10" xfId="565"/>
    <cellStyle name="Normal 2 4 11" xfId="566"/>
    <cellStyle name="Normal 2 4 12" xfId="567"/>
    <cellStyle name="Normal 2 4 13" xfId="568"/>
    <cellStyle name="Normal 2 4 14" xfId="569"/>
    <cellStyle name="Normal 2 4 15" xfId="570"/>
    <cellStyle name="Normal 2 4 16" xfId="571"/>
    <cellStyle name="Normal 2 4 17" xfId="572"/>
    <cellStyle name="Normal 2 4 2" xfId="573"/>
    <cellStyle name="Normal 2 4 3" xfId="574"/>
    <cellStyle name="Normal 2 4 4" xfId="575"/>
    <cellStyle name="Normal 2 4 5" xfId="576"/>
    <cellStyle name="Normal 2 4 6" xfId="577"/>
    <cellStyle name="Normal 2 4 7" xfId="578"/>
    <cellStyle name="Normal 2 4 8" xfId="579"/>
    <cellStyle name="Normal 2 4 9" xfId="580"/>
    <cellStyle name="Normal 2 5" xfId="581"/>
    <cellStyle name="Normal 2 5 10" xfId="582"/>
    <cellStyle name="Normal 2 5 11" xfId="583"/>
    <cellStyle name="Normal 2 5 12" xfId="584"/>
    <cellStyle name="Normal 2 5 13" xfId="585"/>
    <cellStyle name="Normal 2 5 14" xfId="586"/>
    <cellStyle name="Normal 2 5 15" xfId="587"/>
    <cellStyle name="Normal 2 5 16" xfId="588"/>
    <cellStyle name="Normal 2 5 17" xfId="589"/>
    <cellStyle name="Normal 2 5 2" xfId="590"/>
    <cellStyle name="Normal 2 5 3" xfId="591"/>
    <cellStyle name="Normal 2 5 4" xfId="592"/>
    <cellStyle name="Normal 2 5 5" xfId="593"/>
    <cellStyle name="Normal 2 5 6" xfId="594"/>
    <cellStyle name="Normal 2 5 7" xfId="595"/>
    <cellStyle name="Normal 2 5 8" xfId="596"/>
    <cellStyle name="Normal 2 5 9" xfId="597"/>
    <cellStyle name="Normal 2 6" xfId="598"/>
    <cellStyle name="Normal 2 6 10" xfId="599"/>
    <cellStyle name="Normal 2 6 11" xfId="600"/>
    <cellStyle name="Normal 2 6 12" xfId="601"/>
    <cellStyle name="Normal 2 6 13" xfId="602"/>
    <cellStyle name="Normal 2 6 14" xfId="603"/>
    <cellStyle name="Normal 2 6 15" xfId="604"/>
    <cellStyle name="Normal 2 6 16" xfId="605"/>
    <cellStyle name="Normal 2 6 17" xfId="606"/>
    <cellStyle name="Normal 2 6 2" xfId="607"/>
    <cellStyle name="Normal 2 6 3" xfId="608"/>
    <cellStyle name="Normal 2 6 4" xfId="609"/>
    <cellStyle name="Normal 2 6 5" xfId="610"/>
    <cellStyle name="Normal 2 6 6" xfId="611"/>
    <cellStyle name="Normal 2 6 7" xfId="612"/>
    <cellStyle name="Normal 2 6 8" xfId="613"/>
    <cellStyle name="Normal 2 6 9" xfId="614"/>
    <cellStyle name="Normal 2 7" xfId="615"/>
    <cellStyle name="Normal 2 7 10" xfId="616"/>
    <cellStyle name="Normal 2 7 11" xfId="617"/>
    <cellStyle name="Normal 2 7 12" xfId="618"/>
    <cellStyle name="Normal 2 7 13" xfId="619"/>
    <cellStyle name="Normal 2 7 14" xfId="620"/>
    <cellStyle name="Normal 2 7 15" xfId="621"/>
    <cellStyle name="Normal 2 7 16" xfId="622"/>
    <cellStyle name="Normal 2 7 17" xfId="623"/>
    <cellStyle name="Normal 2 7 2" xfId="624"/>
    <cellStyle name="Normal 2 7 3" xfId="625"/>
    <cellStyle name="Normal 2 7 4" xfId="626"/>
    <cellStyle name="Normal 2 7 5" xfId="627"/>
    <cellStyle name="Normal 2 7 6" xfId="628"/>
    <cellStyle name="Normal 2 7 7" xfId="629"/>
    <cellStyle name="Normal 2 7 8" xfId="630"/>
    <cellStyle name="Normal 2 7 9" xfId="631"/>
    <cellStyle name="Normal 2 8" xfId="632"/>
    <cellStyle name="Normal 2 8 10" xfId="633"/>
    <cellStyle name="Normal 2 8 11" xfId="634"/>
    <cellStyle name="Normal 2 8 12" xfId="635"/>
    <cellStyle name="Normal 2 8 13" xfId="636"/>
    <cellStyle name="Normal 2 8 14" xfId="637"/>
    <cellStyle name="Normal 2 8 15" xfId="638"/>
    <cellStyle name="Normal 2 8 16" xfId="639"/>
    <cellStyle name="Normal 2 8 17" xfId="640"/>
    <cellStyle name="Normal 2 8 2" xfId="641"/>
    <cellStyle name="Normal 2 8 3" xfId="642"/>
    <cellStyle name="Normal 2 8 4" xfId="643"/>
    <cellStyle name="Normal 2 8 5" xfId="644"/>
    <cellStyle name="Normal 2 8 6" xfId="645"/>
    <cellStyle name="Normal 2 8 7" xfId="646"/>
    <cellStyle name="Normal 2 8 8" xfId="647"/>
    <cellStyle name="Normal 2 8 9" xfId="648"/>
    <cellStyle name="Normal 2 9" xfId="649"/>
    <cellStyle name="Normal 2 9 10" xfId="650"/>
    <cellStyle name="Normal 2 9 11" xfId="651"/>
    <cellStyle name="Normal 2 9 12" xfId="652"/>
    <cellStyle name="Normal 2 9 13" xfId="653"/>
    <cellStyle name="Normal 2 9 14" xfId="654"/>
    <cellStyle name="Normal 2 9 15" xfId="655"/>
    <cellStyle name="Normal 2 9 16" xfId="656"/>
    <cellStyle name="Normal 2 9 17" xfId="657"/>
    <cellStyle name="Normal 2 9 2" xfId="658"/>
    <cellStyle name="Normal 2 9 3" xfId="659"/>
    <cellStyle name="Normal 2 9 4" xfId="660"/>
    <cellStyle name="Normal 2 9 5" xfId="661"/>
    <cellStyle name="Normal 2 9 6" xfId="662"/>
    <cellStyle name="Normal 2 9 7" xfId="663"/>
    <cellStyle name="Normal 2 9 8" xfId="664"/>
    <cellStyle name="Normal 2 9 9" xfId="665"/>
    <cellStyle name="Normal 2_Fixed Line Data" xfId="666"/>
    <cellStyle name="Normal 20" xfId="667"/>
    <cellStyle name="Normal 20 10" xfId="668"/>
    <cellStyle name="Normal 20 11" xfId="669"/>
    <cellStyle name="Normal 20 12" xfId="670"/>
    <cellStyle name="Normal 20 13" xfId="671"/>
    <cellStyle name="Normal 20 14" xfId="672"/>
    <cellStyle name="Normal 20 15" xfId="673"/>
    <cellStyle name="Normal 20 16" xfId="674"/>
    <cellStyle name="Normal 20 17" xfId="675"/>
    <cellStyle name="Normal 20 2" xfId="676"/>
    <cellStyle name="Normal 20 3" xfId="677"/>
    <cellStyle name="Normal 20 4" xfId="678"/>
    <cellStyle name="Normal 20 5" xfId="679"/>
    <cellStyle name="Normal 20 6" xfId="680"/>
    <cellStyle name="Normal 20 7" xfId="681"/>
    <cellStyle name="Normal 20 8" xfId="682"/>
    <cellStyle name="Normal 20 9" xfId="683"/>
    <cellStyle name="Normal 21" xfId="684"/>
    <cellStyle name="Normal 21 10" xfId="685"/>
    <cellStyle name="Normal 21 11" xfId="686"/>
    <cellStyle name="Normal 21 12" xfId="687"/>
    <cellStyle name="Normal 21 13" xfId="688"/>
    <cellStyle name="Normal 21 14" xfId="689"/>
    <cellStyle name="Normal 21 15" xfId="690"/>
    <cellStyle name="Normal 21 16" xfId="691"/>
    <cellStyle name="Normal 21 17" xfId="692"/>
    <cellStyle name="Normal 21 2" xfId="693"/>
    <cellStyle name="Normal 21 3" xfId="694"/>
    <cellStyle name="Normal 21 4" xfId="695"/>
    <cellStyle name="Normal 21 5" xfId="696"/>
    <cellStyle name="Normal 21 6" xfId="697"/>
    <cellStyle name="Normal 21 7" xfId="698"/>
    <cellStyle name="Normal 21 8" xfId="699"/>
    <cellStyle name="Normal 21 9" xfId="700"/>
    <cellStyle name="Normal 22" xfId="701"/>
    <cellStyle name="Normal 23" xfId="702"/>
    <cellStyle name="Normal 24" xfId="703"/>
    <cellStyle name="Normal 25" xfId="704"/>
    <cellStyle name="Normal 26" xfId="705"/>
    <cellStyle name="Normal 27" xfId="706"/>
    <cellStyle name="Normal 28" xfId="707"/>
    <cellStyle name="Normal 29" xfId="708"/>
    <cellStyle name="Normal 3" xfId="709"/>
    <cellStyle name="Normal 3 10" xfId="710"/>
    <cellStyle name="Normal 3 11" xfId="711"/>
    <cellStyle name="Normal 3 12" xfId="712"/>
    <cellStyle name="Normal 3 13" xfId="713"/>
    <cellStyle name="Normal 3 14" xfId="714"/>
    <cellStyle name="Normal 3 15" xfId="715"/>
    <cellStyle name="Normal 3 16" xfId="716"/>
    <cellStyle name="Normal 3 17" xfId="717"/>
    <cellStyle name="Normal 3 18" xfId="718"/>
    <cellStyle name="Normal 3 19" xfId="719"/>
    <cellStyle name="Normal 3 2" xfId="720"/>
    <cellStyle name="Normal 3 2 2" xfId="721"/>
    <cellStyle name="Normal 3 20" xfId="722"/>
    <cellStyle name="Normal 3 21" xfId="723"/>
    <cellStyle name="Normal 3 22" xfId="724"/>
    <cellStyle name="Normal 3 23" xfId="725"/>
    <cellStyle name="Normal 3 24" xfId="726"/>
    <cellStyle name="Normal 3 25" xfId="727"/>
    <cellStyle name="Normal 3 26" xfId="728"/>
    <cellStyle name="Normal 3 27" xfId="729"/>
    <cellStyle name="Normal 3 28" xfId="730"/>
    <cellStyle name="Normal 3 29" xfId="731"/>
    <cellStyle name="Normal 3 3" xfId="732"/>
    <cellStyle name="Normal 3 30" xfId="733"/>
    <cellStyle name="Normal 3 31" xfId="734"/>
    <cellStyle name="Normal 3 32" xfId="735"/>
    <cellStyle name="Normal 3 33" xfId="736"/>
    <cellStyle name="Normal 3 34" xfId="737"/>
    <cellStyle name="Normal 3 35" xfId="738"/>
    <cellStyle name="Normal 3 36" xfId="739"/>
    <cellStyle name="Normal 3 37" xfId="740"/>
    <cellStyle name="Normal 3 38" xfId="741"/>
    <cellStyle name="Normal 3 39" xfId="742"/>
    <cellStyle name="Normal 3 4" xfId="743"/>
    <cellStyle name="Normal 3 40" xfId="744"/>
    <cellStyle name="Normal 3 41" xfId="745"/>
    <cellStyle name="Normal 3 42" xfId="746"/>
    <cellStyle name="Normal 3 43" xfId="747"/>
    <cellStyle name="Normal 3 44" xfId="748"/>
    <cellStyle name="Normal 3 45" xfId="749"/>
    <cellStyle name="Normal 3 5" xfId="750"/>
    <cellStyle name="Normal 3 6" xfId="751"/>
    <cellStyle name="Normal 3 7" xfId="752"/>
    <cellStyle name="Normal 3 8" xfId="753"/>
    <cellStyle name="Normal 3 9" xfId="754"/>
    <cellStyle name="Normal 30" xfId="755"/>
    <cellStyle name="Normal 31" xfId="756"/>
    <cellStyle name="Normal 32" xfId="757"/>
    <cellStyle name="Normal 33" xfId="758"/>
    <cellStyle name="Normal 34" xfId="759"/>
    <cellStyle name="Normal 35" xfId="760"/>
    <cellStyle name="Normal 35 2" xfId="761"/>
    <cellStyle name="Normal 36" xfId="762"/>
    <cellStyle name="Normal 37" xfId="763"/>
    <cellStyle name="Normal 4" xfId="764"/>
    <cellStyle name="Normal 4 10" xfId="765"/>
    <cellStyle name="Normal 4 11" xfId="766"/>
    <cellStyle name="Normal 4 12" xfId="767"/>
    <cellStyle name="Normal 4 13" xfId="768"/>
    <cellStyle name="Normal 4 14" xfId="769"/>
    <cellStyle name="Normal 4 15" xfId="770"/>
    <cellStyle name="Normal 4 16" xfId="771"/>
    <cellStyle name="Normal 4 17" xfId="772"/>
    <cellStyle name="Normal 4 18" xfId="773"/>
    <cellStyle name="Normal 4 19" xfId="774"/>
    <cellStyle name="Normal 4 2" xfId="775"/>
    <cellStyle name="Normal 4 2 2" xfId="776"/>
    <cellStyle name="Normal 4 20" xfId="777"/>
    <cellStyle name="Normal 4 21" xfId="778"/>
    <cellStyle name="Normal 4 22" xfId="779"/>
    <cellStyle name="Normal 4 23" xfId="780"/>
    <cellStyle name="Normal 4 24" xfId="781"/>
    <cellStyle name="Normal 4 25" xfId="782"/>
    <cellStyle name="Normal 4 26" xfId="783"/>
    <cellStyle name="Normal 4 27" xfId="784"/>
    <cellStyle name="Normal 4 28" xfId="785"/>
    <cellStyle name="Normal 4 29" xfId="786"/>
    <cellStyle name="Normal 4 3" xfId="787"/>
    <cellStyle name="Normal 4 30" xfId="788"/>
    <cellStyle name="Normal 4 31" xfId="789"/>
    <cellStyle name="Normal 4 32" xfId="790"/>
    <cellStyle name="Normal 4 33" xfId="791"/>
    <cellStyle name="Normal 4 34" xfId="792"/>
    <cellStyle name="Normal 4 35" xfId="793"/>
    <cellStyle name="Normal 4 36" xfId="794"/>
    <cellStyle name="Normal 4 37" xfId="795"/>
    <cellStyle name="Normal 4 38" xfId="796"/>
    <cellStyle name="Normal 4 39" xfId="797"/>
    <cellStyle name="Normal 4 4" xfId="798"/>
    <cellStyle name="Normal 4 40" xfId="799"/>
    <cellStyle name="Normal 4 41" xfId="800"/>
    <cellStyle name="Normal 4 42" xfId="801"/>
    <cellStyle name="Normal 4 5" xfId="802"/>
    <cellStyle name="Normal 4 6" xfId="803"/>
    <cellStyle name="Normal 4 7" xfId="804"/>
    <cellStyle name="Normal 4 8" xfId="805"/>
    <cellStyle name="Normal 4 9" xfId="806"/>
    <cellStyle name="Normal 42" xfId="807"/>
    <cellStyle name="Normal 43" xfId="808"/>
    <cellStyle name="Normal 44" xfId="809"/>
    <cellStyle name="Normal 45" xfId="810"/>
    <cellStyle name="Normal 5" xfId="811"/>
    <cellStyle name="Normal 5 10" xfId="812"/>
    <cellStyle name="Normal 5 11" xfId="813"/>
    <cellStyle name="Normal 5 12" xfId="814"/>
    <cellStyle name="Normal 5 13" xfId="815"/>
    <cellStyle name="Normal 5 14" xfId="816"/>
    <cellStyle name="Normal 5 15" xfId="817"/>
    <cellStyle name="Normal 5 16" xfId="818"/>
    <cellStyle name="Normal 5 17" xfId="819"/>
    <cellStyle name="Normal 5 18" xfId="820"/>
    <cellStyle name="Normal 5 19" xfId="821"/>
    <cellStyle name="Normal 5 2" xfId="822"/>
    <cellStyle name="Normal 5 20" xfId="823"/>
    <cellStyle name="Normal 5 21" xfId="824"/>
    <cellStyle name="Normal 5 22" xfId="825"/>
    <cellStyle name="Normal 5 23" xfId="826"/>
    <cellStyle name="Normal 5 24" xfId="827"/>
    <cellStyle name="Normal 5 25" xfId="828"/>
    <cellStyle name="Normal 5 26" xfId="829"/>
    <cellStyle name="Normal 5 27" xfId="830"/>
    <cellStyle name="Normal 5 28" xfId="831"/>
    <cellStyle name="Normal 5 29" xfId="832"/>
    <cellStyle name="Normal 5 3" xfId="833"/>
    <cellStyle name="Normal 5 30" xfId="834"/>
    <cellStyle name="Normal 5 31" xfId="835"/>
    <cellStyle name="Normal 5 32" xfId="836"/>
    <cellStyle name="Normal 5 33" xfId="837"/>
    <cellStyle name="Normal 5 34" xfId="838"/>
    <cellStyle name="Normal 5 35" xfId="839"/>
    <cellStyle name="Normal 5 36" xfId="840"/>
    <cellStyle name="Normal 5 37" xfId="841"/>
    <cellStyle name="Normal 5 38" xfId="842"/>
    <cellStyle name="Normal 5 39" xfId="843"/>
    <cellStyle name="Normal 5 4" xfId="844"/>
    <cellStyle name="Normal 5 40" xfId="845"/>
    <cellStyle name="Normal 5 41" xfId="846"/>
    <cellStyle name="Normal 5 42" xfId="847"/>
    <cellStyle name="Normal 5 5" xfId="848"/>
    <cellStyle name="Normal 5 6" xfId="849"/>
    <cellStyle name="Normal 5 7" xfId="850"/>
    <cellStyle name="Normal 5 8" xfId="851"/>
    <cellStyle name="Normal 5 9" xfId="852"/>
    <cellStyle name="Normal 6" xfId="853"/>
    <cellStyle name="Normal 6 2" xfId="854"/>
    <cellStyle name="Normal 6 3" xfId="855"/>
    <cellStyle name="Normal 7" xfId="856"/>
    <cellStyle name="Normal 7 2" xfId="857"/>
    <cellStyle name="Normal 7 3" xfId="858"/>
    <cellStyle name="Normal 8" xfId="859"/>
    <cellStyle name="Normal 8 2" xfId="860"/>
    <cellStyle name="Normal 8 3" xfId="861"/>
    <cellStyle name="Normal 9" xfId="862"/>
    <cellStyle name="Normal 9 2" xfId="863"/>
    <cellStyle name="Normal-droit" xfId="864"/>
    <cellStyle name="Normal-droite" xfId="865"/>
    <cellStyle name="normální_Dotazník OECD tabuľka 1" xfId="866"/>
    <cellStyle name="Note" xfId="867"/>
    <cellStyle name="Note 2" xfId="868"/>
    <cellStyle name="Note 2 10" xfId="869"/>
    <cellStyle name="Note 2 11" xfId="870"/>
    <cellStyle name="Note 2 12" xfId="871"/>
    <cellStyle name="Note 2 13" xfId="872"/>
    <cellStyle name="Note 2 14" xfId="873"/>
    <cellStyle name="Note 2 15" xfId="874"/>
    <cellStyle name="Note 2 16" xfId="875"/>
    <cellStyle name="Note 2 17" xfId="876"/>
    <cellStyle name="Note 2 18" xfId="877"/>
    <cellStyle name="Note 2 19" xfId="878"/>
    <cellStyle name="Note 2 2" xfId="879"/>
    <cellStyle name="Note 2 3" xfId="880"/>
    <cellStyle name="Note 2 4" xfId="881"/>
    <cellStyle name="Note 2 5" xfId="882"/>
    <cellStyle name="Note 2 6" xfId="883"/>
    <cellStyle name="Note 2 7" xfId="884"/>
    <cellStyle name="Note 2 8" xfId="885"/>
    <cellStyle name="Note 2 9" xfId="886"/>
    <cellStyle name="Note 3" xfId="887"/>
    <cellStyle name="Note 3 10" xfId="888"/>
    <cellStyle name="Note 3 2" xfId="889"/>
    <cellStyle name="Note 3 2 2" xfId="890"/>
    <cellStyle name="Note 3 3" xfId="891"/>
    <cellStyle name="Note 3 3 2" xfId="892"/>
    <cellStyle name="Note 3 4" xfId="893"/>
    <cellStyle name="Note 3 4 2" xfId="894"/>
    <cellStyle name="Note 3 5" xfId="895"/>
    <cellStyle name="Note 3 5 2" xfId="896"/>
    <cellStyle name="Note 3 6" xfId="897"/>
    <cellStyle name="Note 3 6 2" xfId="898"/>
    <cellStyle name="Note 3 7" xfId="899"/>
    <cellStyle name="Note 3 7 2" xfId="900"/>
    <cellStyle name="Note 3 8" xfId="901"/>
    <cellStyle name="Note 3 9" xfId="902"/>
    <cellStyle name="Note 4" xfId="903"/>
    <cellStyle name="Note 4 10" xfId="904"/>
    <cellStyle name="Note 4 2" xfId="905"/>
    <cellStyle name="Note 4 2 2" xfId="906"/>
    <cellStyle name="Note 4 3" xfId="907"/>
    <cellStyle name="Note 4 3 2" xfId="908"/>
    <cellStyle name="Note 4 4" xfId="909"/>
    <cellStyle name="Note 4 4 2" xfId="910"/>
    <cellStyle name="Note 4 5" xfId="911"/>
    <cellStyle name="Note 4 5 2" xfId="912"/>
    <cellStyle name="Note 4 6" xfId="913"/>
    <cellStyle name="Note 4 6 2" xfId="914"/>
    <cellStyle name="Note 4 7" xfId="915"/>
    <cellStyle name="Note 4 7 2" xfId="916"/>
    <cellStyle name="Note 4 8" xfId="917"/>
    <cellStyle name="Note 4 9" xfId="918"/>
    <cellStyle name="Note 5" xfId="919"/>
    <cellStyle name="Note 5 10" xfId="920"/>
    <cellStyle name="Note 5 2" xfId="921"/>
    <cellStyle name="Note 5 2 2" xfId="922"/>
    <cellStyle name="Note 5 3" xfId="923"/>
    <cellStyle name="Note 5 3 2" xfId="924"/>
    <cellStyle name="Note 5 4" xfId="925"/>
    <cellStyle name="Note 5 4 2" xfId="926"/>
    <cellStyle name="Note 5 5" xfId="927"/>
    <cellStyle name="Note 5 5 2" xfId="928"/>
    <cellStyle name="Note 5 6" xfId="929"/>
    <cellStyle name="Note 5 6 2" xfId="930"/>
    <cellStyle name="Note 5 7" xfId="931"/>
    <cellStyle name="Note 5 7 2" xfId="932"/>
    <cellStyle name="Note 5 8" xfId="933"/>
    <cellStyle name="Note 5 9" xfId="934"/>
    <cellStyle name="Note 6" xfId="935"/>
    <cellStyle name="Note 6 2" xfId="936"/>
    <cellStyle name="Note 6 2 2" xfId="937"/>
    <cellStyle name="Note 6 3" xfId="938"/>
    <cellStyle name="Note 6 3 2" xfId="939"/>
    <cellStyle name="Note 6 4" xfId="940"/>
    <cellStyle name="Note 6 4 2" xfId="941"/>
    <cellStyle name="Note 6 5" xfId="942"/>
    <cellStyle name="Note 6 5 2" xfId="943"/>
    <cellStyle name="Note 6 6" xfId="944"/>
    <cellStyle name="Note 6 6 2" xfId="945"/>
    <cellStyle name="Note 6 7" xfId="946"/>
    <cellStyle name="Note 6 7 2" xfId="947"/>
    <cellStyle name="Note 6 8" xfId="948"/>
    <cellStyle name="notes" xfId="949"/>
    <cellStyle name="Output" xfId="950"/>
    <cellStyle name="Output 2" xfId="951"/>
    <cellStyle name="Output 3" xfId="952"/>
    <cellStyle name="Percent" xfId="953"/>
    <cellStyle name="Percent 2" xfId="954"/>
    <cellStyle name="Percent 2 2" xfId="955"/>
    <cellStyle name="Percent 3" xfId="956"/>
    <cellStyle name="Percent 4" xfId="957"/>
    <cellStyle name="Percent 4 2" xfId="958"/>
    <cellStyle name="Percent 5" xfId="959"/>
    <cellStyle name="Percent 5 2" xfId="960"/>
    <cellStyle name="Prosent 2" xfId="961"/>
    <cellStyle name="Prosent 2 2" xfId="962"/>
    <cellStyle name="Prosent 3" xfId="963"/>
    <cellStyle name="Prosent 4" xfId="964"/>
    <cellStyle name="Prosent 5" xfId="965"/>
    <cellStyle name="Prosent 6" xfId="966"/>
    <cellStyle name="Prosent 7" xfId="967"/>
    <cellStyle name="Prosent 8" xfId="968"/>
    <cellStyle name="Prosent 9" xfId="969"/>
    <cellStyle name="row_black_line_black" xfId="970"/>
    <cellStyle name="rowblack_line" xfId="971"/>
    <cellStyle name="rowblue_line" xfId="972"/>
    <cellStyle name="Sledovaný hypertextový odkaz" xfId="973"/>
    <cellStyle name="Snorm" xfId="974"/>
    <cellStyle name="socxn" xfId="975"/>
    <cellStyle name="Standaard_TELECOM" xfId="976"/>
    <cellStyle name="Standard_factsffigures_version 1.0" xfId="977"/>
    <cellStyle name="Style 1" xfId="978"/>
    <cellStyle name="Style 1 2" xfId="979"/>
    <cellStyle name="Style 1 3" xfId="980"/>
    <cellStyle name="superscript" xfId="981"/>
    <cellStyle name="tab_row_black_line_black" xfId="982"/>
    <cellStyle name="table_bottom" xfId="983"/>
    <cellStyle name="Title" xfId="984"/>
    <cellStyle name="Title 2" xfId="985"/>
    <cellStyle name="Title 3" xfId="986"/>
    <cellStyle name="Total" xfId="987"/>
    <cellStyle name="Total 2" xfId="988"/>
    <cellStyle name="Total 3" xfId="989"/>
    <cellStyle name="Total 3 2" xfId="990"/>
    <cellStyle name="Total 3 3" xfId="991"/>
    <cellStyle name="Total 4" xfId="992"/>
    <cellStyle name="Total 5" xfId="993"/>
    <cellStyle name="Tusenskille 2" xfId="994"/>
    <cellStyle name="Tusenskille 2 2" xfId="995"/>
    <cellStyle name="Tusenskille 3" xfId="996"/>
    <cellStyle name="Tusenskille 3 2" xfId="997"/>
    <cellStyle name="Tusenskille 4" xfId="998"/>
    <cellStyle name="Tusenskille 5" xfId="999"/>
    <cellStyle name="Tusenskille_Ark1" xfId="1000"/>
    <cellStyle name="Überschrift" xfId="1001"/>
    <cellStyle name="Warning Text" xfId="1002"/>
    <cellStyle name="Warning Text 2" xfId="1003"/>
    <cellStyle name="Warning Text 3" xfId="1004"/>
    <cellStyle name="Wrapped" xfId="1005"/>
    <cellStyle name="標準 2" xfId="1006"/>
    <cellStyle name="標準_SOCX_JPN97" xfId="10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875"/>
          <c:w val="0.8352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'Top 6 Mobile data usage'!$A$33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6 Mobile data usage'!$B$32:$I$32</c:f>
              <c:numCache/>
            </c:numRef>
          </c:cat>
          <c:val>
            <c:numRef>
              <c:f>'Top 6 Mobile data usage'!$B$33:$I$33</c:f>
              <c:numCache/>
            </c:numRef>
          </c:val>
          <c:smooth val="0"/>
        </c:ser>
        <c:ser>
          <c:idx val="1"/>
          <c:order val="1"/>
          <c:tx>
            <c:strRef>
              <c:f>'Top 6 Mobile data usage'!$A$34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6 Mobile data usage'!$B$32:$I$32</c:f>
              <c:numCache/>
            </c:numRef>
          </c:cat>
          <c:val>
            <c:numRef>
              <c:f>'Top 6 Mobile data usage'!$B$34:$I$34</c:f>
              <c:numCache/>
            </c:numRef>
          </c:val>
          <c:smooth val="0"/>
        </c:ser>
        <c:ser>
          <c:idx val="2"/>
          <c:order val="2"/>
          <c:tx>
            <c:strRef>
              <c:f>'Top 6 Mobile data usage'!$A$35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6 Mobile data usage'!$B$32:$I$32</c:f>
              <c:numCache/>
            </c:numRef>
          </c:cat>
          <c:val>
            <c:numRef>
              <c:f>'Top 6 Mobile data usage'!$B$35:$I$35</c:f>
              <c:numCache/>
            </c:numRef>
          </c:val>
          <c:smooth val="0"/>
        </c:ser>
        <c:ser>
          <c:idx val="3"/>
          <c:order val="3"/>
          <c:tx>
            <c:strRef>
              <c:f>'Top 6 Mobile data usage'!$A$36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6 Mobile data usage'!$B$32:$I$32</c:f>
              <c:numCache/>
            </c:numRef>
          </c:cat>
          <c:val>
            <c:numRef>
              <c:f>'Top 6 Mobile data usage'!$B$36:$I$36</c:f>
              <c:numCache/>
            </c:numRef>
          </c:val>
          <c:smooth val="0"/>
        </c:ser>
        <c:ser>
          <c:idx val="4"/>
          <c:order val="4"/>
          <c:tx>
            <c:strRef>
              <c:f>'Top 6 Mobile data usage'!$A$37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6 Mobile data usage'!$B$32:$I$32</c:f>
              <c:numCache/>
            </c:numRef>
          </c:cat>
          <c:val>
            <c:numRef>
              <c:f>'Top 6 Mobile data usage'!$B$37:$I$37</c:f>
              <c:numCache/>
            </c:numRef>
          </c:val>
          <c:smooth val="0"/>
        </c:ser>
        <c:ser>
          <c:idx val="5"/>
          <c:order val="5"/>
          <c:tx>
            <c:strRef>
              <c:f>'Top 6 Mobile data usage'!$A$38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6 Mobile data usage'!$B$32:$I$32</c:f>
              <c:numCache/>
            </c:numRef>
          </c:cat>
          <c:val>
            <c:numRef>
              <c:f>'Top 6 Mobile data usage'!$B$38:$I$38</c:f>
              <c:numCache/>
            </c:numRef>
          </c:val>
          <c:smooth val="0"/>
        </c:ser>
        <c:marker val="1"/>
        <c:axId val="46615757"/>
        <c:axId val="16888630"/>
      </c:lineChart>
      <c:catAx>
        <c:axId val="4661575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888630"/>
        <c:crosses val="autoZero"/>
        <c:auto val="1"/>
        <c:lblOffset val="100"/>
        <c:tickLblSkip val="1"/>
        <c:noMultiLvlLbl val="0"/>
      </c:catAx>
      <c:valAx>
        <c:axId val="168886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GB per month, per mobile broadband subscription</a:t>
                </a:r>
              </a:p>
            </c:rich>
          </c:tx>
          <c:layout>
            <c:manualLayout>
              <c:xMode val="factor"/>
              <c:yMode val="factor"/>
              <c:x val="0.097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1575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75"/>
          <c:y val="0.09625"/>
          <c:w val="0.1"/>
          <c:h val="0.6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38100</xdr:rowOff>
    </xdr:from>
    <xdr:to>
      <xdr:col>14</xdr:col>
      <xdr:colOff>285750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85725" y="552450"/>
        <a:ext cx="88487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9.28125" style="1" bestFit="1" customWidth="1"/>
    <col min="3" max="3" width="9.140625" style="1" customWidth="1"/>
    <col min="4" max="4" width="9.28125" style="1" bestFit="1" customWidth="1"/>
    <col min="5" max="5" width="9.140625" style="1" customWidth="1"/>
    <col min="6" max="6" width="9.28125" style="1" bestFit="1" customWidth="1"/>
    <col min="7" max="7" width="9.140625" style="1" customWidth="1"/>
    <col min="8" max="8" width="9.28125" style="1" bestFit="1" customWidth="1"/>
    <col min="9" max="9" width="9.140625" style="1" customWidth="1"/>
    <col min="10" max="10" width="9.28125" style="1" bestFit="1" customWidth="1"/>
    <col min="11" max="11" width="9.140625" style="1" customWidth="1"/>
    <col min="12" max="12" width="9.28125" style="1" bestFit="1" customWidth="1"/>
    <col min="13" max="13" width="9.140625" style="1" customWidth="1"/>
    <col min="14" max="14" width="10.00390625" style="1" bestFit="1" customWidth="1"/>
    <col min="15" max="15" width="9.140625" style="1" customWidth="1"/>
    <col min="16" max="16" width="10.00390625" style="1" bestFit="1" customWidth="1"/>
    <col min="17" max="16384" width="9.140625" style="1" customWidth="1"/>
  </cols>
  <sheetData>
    <row r="1" ht="12.75">
      <c r="A1" s="9" t="s">
        <v>0</v>
      </c>
    </row>
    <row r="2" ht="12.75">
      <c r="A2" s="10" t="s">
        <v>1</v>
      </c>
    </row>
    <row r="3" ht="15">
      <c r="A3" s="2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28.5" customHeight="1">
      <c r="A26" s="11" t="s">
        <v>12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.75">
      <c r="A27" s="12" t="s">
        <v>2</v>
      </c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32" ht="12.75">
      <c r="A28" s="12" t="s">
        <v>3</v>
      </c>
      <c r="B28" s="12"/>
      <c r="C28" s="12" t="s">
        <v>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2.75">
      <c r="A32" s="15"/>
      <c r="B32" s="16">
        <v>2010</v>
      </c>
      <c r="C32" s="16">
        <v>2011</v>
      </c>
      <c r="D32" s="16">
        <v>2012</v>
      </c>
      <c r="E32" s="16">
        <v>2013</v>
      </c>
      <c r="F32" s="16">
        <v>2014</v>
      </c>
      <c r="G32" s="16">
        <v>2015</v>
      </c>
      <c r="H32" s="17">
        <v>2016</v>
      </c>
      <c r="I32" s="18">
        <v>2017</v>
      </c>
      <c r="J32" s="14"/>
      <c r="K32" s="14"/>
      <c r="L32" s="14"/>
      <c r="M32" s="1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>
      <c r="A33" s="15" t="s">
        <v>5</v>
      </c>
      <c r="B33" s="19">
        <v>2.14</v>
      </c>
      <c r="C33" s="19">
        <v>1.93</v>
      </c>
      <c r="D33" s="19">
        <v>1.99</v>
      </c>
      <c r="E33" s="19">
        <v>2.65</v>
      </c>
      <c r="F33" s="19">
        <v>3.98</v>
      </c>
      <c r="G33" s="19">
        <v>7.02</v>
      </c>
      <c r="H33" s="20">
        <v>11.15</v>
      </c>
      <c r="I33" s="20">
        <v>15.41</v>
      </c>
      <c r="J33" s="14"/>
      <c r="K33" s="21"/>
      <c r="L33" s="21"/>
      <c r="M33" s="21"/>
      <c r="N33" s="21"/>
      <c r="O33" s="21"/>
      <c r="P33" s="21"/>
      <c r="Q33" s="21"/>
      <c r="R33" s="21"/>
      <c r="S33" s="21"/>
      <c r="T33" s="4"/>
      <c r="U33" s="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>
      <c r="A34" s="15" t="s">
        <v>6</v>
      </c>
      <c r="B34" s="19">
        <v>0.93</v>
      </c>
      <c r="C34" s="19">
        <v>1.07</v>
      </c>
      <c r="D34" s="19">
        <v>1.37</v>
      </c>
      <c r="E34" s="19">
        <v>1.82</v>
      </c>
      <c r="F34" s="19">
        <v>2.53</v>
      </c>
      <c r="G34" s="19">
        <v>4.34</v>
      </c>
      <c r="H34" s="20">
        <v>7.41</v>
      </c>
      <c r="I34" s="20">
        <v>11.9</v>
      </c>
      <c r="J34" s="14"/>
      <c r="K34" s="21"/>
      <c r="L34" s="21"/>
      <c r="M34" s="21"/>
      <c r="N34" s="21"/>
      <c r="O34" s="21"/>
      <c r="P34" s="21"/>
      <c r="Q34" s="21"/>
      <c r="R34" s="21"/>
      <c r="S34" s="21"/>
      <c r="T34" s="4"/>
      <c r="U34" s="4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>
      <c r="A35" s="15" t="s">
        <v>7</v>
      </c>
      <c r="B35" s="22" t="s">
        <v>8</v>
      </c>
      <c r="C35" s="19">
        <v>1.26</v>
      </c>
      <c r="D35" s="19">
        <v>1.38</v>
      </c>
      <c r="E35" s="19">
        <v>1.71</v>
      </c>
      <c r="F35" s="19">
        <v>2.85</v>
      </c>
      <c r="G35" s="19">
        <v>3.53</v>
      </c>
      <c r="H35" s="20">
        <v>4.45</v>
      </c>
      <c r="I35" s="20">
        <v>7.63</v>
      </c>
      <c r="J35" s="14"/>
      <c r="K35" s="21"/>
      <c r="L35" s="21"/>
      <c r="M35" s="21"/>
      <c r="N35" s="21"/>
      <c r="O35" s="21"/>
      <c r="P35" s="21"/>
      <c r="Q35" s="21"/>
      <c r="R35" s="21"/>
      <c r="S35" s="21"/>
      <c r="T35" s="4"/>
      <c r="U35" s="4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>
      <c r="A36" s="15" t="s">
        <v>9</v>
      </c>
      <c r="B36" s="22" t="s">
        <v>8</v>
      </c>
      <c r="C36" s="22" t="s">
        <v>8</v>
      </c>
      <c r="D36" s="22" t="s">
        <v>8</v>
      </c>
      <c r="E36" s="22" t="s">
        <v>8</v>
      </c>
      <c r="F36" s="19">
        <v>2.34</v>
      </c>
      <c r="G36" s="19">
        <v>6.2</v>
      </c>
      <c r="H36" s="20">
        <v>7.22</v>
      </c>
      <c r="I36" s="20">
        <v>7.24</v>
      </c>
      <c r="J36" s="14"/>
      <c r="K36" s="21"/>
      <c r="L36" s="21"/>
      <c r="M36" s="21"/>
      <c r="N36" s="21"/>
      <c r="O36" s="21"/>
      <c r="P36" s="21"/>
      <c r="Q36" s="21"/>
      <c r="R36" s="21"/>
      <c r="S36" s="21"/>
      <c r="T36" s="4"/>
      <c r="U36" s="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.75">
      <c r="A37" s="23" t="s">
        <v>10</v>
      </c>
      <c r="B37" s="22" t="s">
        <v>8</v>
      </c>
      <c r="C37" s="22" t="s">
        <v>8</v>
      </c>
      <c r="D37" s="20">
        <v>0.64</v>
      </c>
      <c r="E37" s="20">
        <v>0.69</v>
      </c>
      <c r="F37" s="20">
        <v>0.87</v>
      </c>
      <c r="G37" s="20">
        <v>1.29</v>
      </c>
      <c r="H37" s="20">
        <v>2.49</v>
      </c>
      <c r="I37" s="20">
        <v>6.78</v>
      </c>
      <c r="J37" s="14"/>
      <c r="K37" s="21"/>
      <c r="L37" s="21"/>
      <c r="M37" s="21"/>
      <c r="N37" s="21"/>
      <c r="O37" s="21"/>
      <c r="P37" s="21"/>
      <c r="Q37" s="21"/>
      <c r="R37" s="21"/>
      <c r="S37" s="21"/>
      <c r="T37" s="4"/>
      <c r="U37" s="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.75">
      <c r="A38" s="23" t="s">
        <v>11</v>
      </c>
      <c r="B38" s="20">
        <v>0.47</v>
      </c>
      <c r="C38" s="20">
        <v>0.52</v>
      </c>
      <c r="D38" s="20">
        <v>0.69</v>
      </c>
      <c r="E38" s="20">
        <v>1.05</v>
      </c>
      <c r="F38" s="20">
        <v>1.66</v>
      </c>
      <c r="G38" s="20">
        <v>2.83</v>
      </c>
      <c r="H38" s="20">
        <v>4.57</v>
      </c>
      <c r="I38" s="20">
        <v>5.95</v>
      </c>
      <c r="J38" s="14"/>
      <c r="K38" s="21"/>
      <c r="L38" s="21"/>
      <c r="M38" s="21"/>
      <c r="N38" s="21"/>
      <c r="O38" s="21"/>
      <c r="P38" s="21"/>
      <c r="Q38" s="21"/>
      <c r="R38" s="21"/>
      <c r="S38" s="21"/>
      <c r="T38" s="4"/>
      <c r="U38" s="4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2.75">
      <c r="A39" s="14"/>
      <c r="B39" s="21"/>
      <c r="C39" s="21"/>
      <c r="D39" s="21"/>
      <c r="E39" s="21"/>
      <c r="F39" s="21"/>
      <c r="G39" s="21"/>
      <c r="H39" s="14"/>
      <c r="I39" s="21"/>
      <c r="J39" s="14"/>
      <c r="K39" s="14"/>
      <c r="L39" s="14"/>
      <c r="M39" s="14"/>
      <c r="P39" s="3"/>
      <c r="Q39" s="4"/>
      <c r="R39" s="4"/>
      <c r="S39" s="4"/>
      <c r="T39" s="4"/>
      <c r="U39" s="4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75">
      <c r="A40" s="18"/>
      <c r="B40" s="23"/>
      <c r="C40" s="23"/>
      <c r="D40" s="23"/>
      <c r="E40" s="23"/>
      <c r="F40" s="23"/>
      <c r="G40" s="23"/>
      <c r="H40" s="23"/>
      <c r="I40" s="24"/>
      <c r="J40" s="25"/>
      <c r="K40" s="14"/>
      <c r="L40" s="14"/>
      <c r="M40" s="14"/>
      <c r="R40" s="4"/>
      <c r="S40" s="4"/>
      <c r="T40" s="4"/>
      <c r="U40" s="4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>
      <c r="A41" s="24"/>
      <c r="B41" s="25"/>
      <c r="C41" s="26"/>
      <c r="D41" s="14"/>
      <c r="E41" s="14"/>
      <c r="F41" s="14"/>
      <c r="G41" s="14"/>
      <c r="H41" s="14"/>
      <c r="I41" s="14"/>
      <c r="J41" s="14"/>
      <c r="K41" s="14"/>
      <c r="L41" s="14"/>
      <c r="M41" s="14"/>
      <c r="R41" s="4"/>
      <c r="S41" s="4"/>
      <c r="T41" s="4"/>
      <c r="U41" s="4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>
      <c r="A42" s="24"/>
      <c r="B42" s="25"/>
      <c r="C42" s="26"/>
      <c r="D42" s="26"/>
      <c r="E42" s="26"/>
      <c r="F42" s="25"/>
      <c r="G42" s="14"/>
      <c r="H42" s="14"/>
      <c r="I42" s="14"/>
      <c r="J42" s="14"/>
      <c r="K42" s="14"/>
      <c r="L42" s="14"/>
      <c r="M42" s="14"/>
      <c r="R42" s="4"/>
      <c r="S42" s="4"/>
      <c r="T42" s="4"/>
      <c r="U42" s="4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>
      <c r="A43" s="24"/>
      <c r="B43" s="25"/>
      <c r="C43" s="25"/>
      <c r="D43" s="26"/>
      <c r="E43" s="26"/>
      <c r="F43" s="26"/>
      <c r="G43" s="26"/>
      <c r="H43" s="26"/>
      <c r="I43" s="26"/>
      <c r="J43" s="25"/>
      <c r="K43" s="14"/>
      <c r="L43" s="14"/>
      <c r="M43" s="14"/>
      <c r="R43" s="4"/>
      <c r="S43" s="4"/>
      <c r="T43" s="4"/>
      <c r="U43" s="4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2.75">
      <c r="A44" s="24"/>
      <c r="B44" s="25"/>
      <c r="C44" s="25"/>
      <c r="D44" s="26"/>
      <c r="E44" s="26"/>
      <c r="F44" s="26"/>
      <c r="G44" s="26"/>
      <c r="H44" s="26"/>
      <c r="I44" s="26"/>
      <c r="J44" s="25"/>
      <c r="K44" s="14"/>
      <c r="L44" s="14"/>
      <c r="M44" s="14"/>
      <c r="R44" s="4"/>
      <c r="S44" s="4"/>
      <c r="T44" s="4"/>
      <c r="U44" s="4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>
      <c r="A45" s="6"/>
      <c r="B45" s="5"/>
      <c r="C45" s="5"/>
      <c r="D45" s="7"/>
      <c r="E45" s="7"/>
      <c r="F45" s="7"/>
      <c r="G45" s="7"/>
      <c r="H45" s="7"/>
      <c r="I45" s="7"/>
      <c r="J45" s="5"/>
      <c r="R45" s="4"/>
      <c r="S45" s="4"/>
      <c r="T45" s="4"/>
      <c r="U45" s="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75">
      <c r="A46" s="6"/>
      <c r="B46" s="5"/>
      <c r="C46" s="5"/>
      <c r="D46" s="7"/>
      <c r="E46" s="7"/>
      <c r="F46" s="7"/>
      <c r="G46" s="7"/>
      <c r="H46" s="7"/>
      <c r="I46" s="7"/>
      <c r="J46" s="5"/>
      <c r="R46" s="4"/>
      <c r="S46" s="4"/>
      <c r="T46" s="4"/>
      <c r="U46" s="4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.75">
      <c r="A47" s="6"/>
      <c r="B47" s="5"/>
      <c r="C47" s="5"/>
      <c r="D47" s="5"/>
      <c r="E47" s="5"/>
      <c r="F47" s="7"/>
      <c r="G47" s="7"/>
      <c r="H47" s="7"/>
      <c r="I47" s="5"/>
      <c r="Q47" s="4"/>
      <c r="R47" s="4"/>
      <c r="S47" s="4"/>
      <c r="T47" s="4"/>
      <c r="U47" s="4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75">
      <c r="A48" s="3"/>
      <c r="B48" s="3"/>
      <c r="C48" s="3"/>
      <c r="D48" s="3"/>
      <c r="E48" s="3"/>
      <c r="F48" s="3"/>
      <c r="G48" s="3"/>
      <c r="H48" s="3"/>
      <c r="I48" s="3"/>
      <c r="P48" s="3"/>
      <c r="Q48" s="4"/>
      <c r="R48" s="4"/>
      <c r="S48" s="4"/>
      <c r="T48" s="4"/>
      <c r="U48" s="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75">
      <c r="A49" s="3"/>
      <c r="B49" s="3"/>
      <c r="C49" s="3"/>
      <c r="D49" s="3"/>
      <c r="E49" s="3"/>
      <c r="F49" s="3"/>
      <c r="G49" s="3"/>
      <c r="H49" s="3"/>
      <c r="I49" s="3"/>
      <c r="P49" s="3"/>
      <c r="Q49" s="4"/>
      <c r="R49" s="4"/>
      <c r="S49" s="4"/>
      <c r="T49" s="4"/>
      <c r="U49" s="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6:32" ht="12.75">
      <c r="P50" s="3"/>
      <c r="Q50" s="4"/>
      <c r="R50" s="4"/>
      <c r="S50" s="4"/>
      <c r="T50" s="4"/>
      <c r="U50" s="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6:32" ht="12.75">
      <c r="P51" s="3"/>
      <c r="Q51" s="4"/>
      <c r="R51" s="4"/>
      <c r="S51" s="4"/>
      <c r="T51" s="4"/>
      <c r="U51" s="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6:32" ht="12.75">
      <c r="P52" s="3"/>
      <c r="Q52" s="4"/>
      <c r="R52" s="4"/>
      <c r="S52" s="4"/>
      <c r="T52" s="4"/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6:32" ht="12.75">
      <c r="P53" s="3"/>
      <c r="Q53" s="4"/>
      <c r="R53" s="4"/>
      <c r="S53" s="4"/>
      <c r="T53" s="4"/>
      <c r="U53" s="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6:32" ht="12.75">
      <c r="P54" s="3"/>
      <c r="Q54" s="4"/>
      <c r="R54" s="4"/>
      <c r="S54" s="4"/>
      <c r="T54" s="4"/>
      <c r="U54" s="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6:32" ht="12.75">
      <c r="P55" s="3"/>
      <c r="Q55" s="4"/>
      <c r="R55" s="4"/>
      <c r="S55" s="4"/>
      <c r="T55" s="4"/>
      <c r="U55" s="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6:32" ht="12.75">
      <c r="P56" s="3"/>
      <c r="Q56" s="4"/>
      <c r="R56" s="4"/>
      <c r="S56" s="4"/>
      <c r="T56" s="4"/>
      <c r="U56" s="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6:32" ht="12.75">
      <c r="P57" s="3"/>
      <c r="Q57" s="4"/>
      <c r="R57" s="4"/>
      <c r="S57" s="4"/>
      <c r="T57" s="4"/>
      <c r="U57" s="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6:32" ht="12.75">
      <c r="P58" s="3"/>
      <c r="Q58" s="4"/>
      <c r="R58" s="4"/>
      <c r="S58" s="4"/>
      <c r="T58" s="4"/>
      <c r="U58" s="4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6:32" ht="12.75">
      <c r="P59" s="3"/>
      <c r="Q59" s="4"/>
      <c r="R59" s="4"/>
      <c r="S59" s="4"/>
      <c r="T59" s="4"/>
      <c r="U59" s="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6:32" ht="12.75">
      <c r="P60" s="3"/>
      <c r="Q60" s="4"/>
      <c r="R60" s="4"/>
      <c r="S60" s="4"/>
      <c r="T60" s="4"/>
      <c r="U60" s="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6:32" ht="12.75">
      <c r="P61" s="3"/>
      <c r="Q61" s="4"/>
      <c r="R61" s="4"/>
      <c r="S61" s="4"/>
      <c r="T61" s="4"/>
      <c r="U61" s="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6:32" ht="12.75">
      <c r="P62" s="3"/>
      <c r="Q62" s="4"/>
      <c r="R62" s="4"/>
      <c r="S62" s="4"/>
      <c r="T62" s="4"/>
      <c r="U62" s="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6:32" ht="12.75">
      <c r="P63" s="3"/>
      <c r="Q63" s="4"/>
      <c r="R63" s="4"/>
      <c r="S63" s="4"/>
      <c r="T63" s="4"/>
      <c r="U63" s="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6:32" ht="12.75">
      <c r="P64" s="3"/>
      <c r="Q64" s="4"/>
      <c r="R64" s="4"/>
      <c r="S64" s="4"/>
      <c r="T64" s="4"/>
      <c r="U64" s="4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6:32" ht="12.75">
      <c r="P65" s="3"/>
      <c r="Q65" s="4"/>
      <c r="R65" s="4"/>
      <c r="S65" s="4"/>
      <c r="T65" s="4"/>
      <c r="U65" s="4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6:32" ht="12.75">
      <c r="P66" s="3"/>
      <c r="Q66" s="4"/>
      <c r="R66" s="4"/>
      <c r="S66" s="4"/>
      <c r="T66" s="4"/>
      <c r="U66" s="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6:32" ht="12.75"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6:32" ht="12.75"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6:32" ht="12.75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1" ht="15.75">
      <c r="A71" s="8"/>
    </row>
  </sheetData>
  <sheetProtection/>
  <mergeCells count="1">
    <mergeCell ref="A26:M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2018-06-27T04:18:00Z</dcterms:created>
  <dcterms:modified xsi:type="dcterms:W3CDTF">2019-02-28T07:56:21Z</dcterms:modified>
  <cp:category/>
  <cp:version/>
  <cp:contentType/>
  <cp:contentStatus/>
</cp:coreProperties>
</file>