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<sst xmlns="http://schemas.openxmlformats.org/spreadsheetml/2006/main" count="52" uniqueCount="50">
  <si>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fiber/total pen</t>
  </si>
  <si>
    <t xml:space="preserve">Notes: </t>
  </si>
  <si>
    <t>Information on data for Israel:</t>
  </si>
  <si>
    <t>http://oe.cd/israel-disclaimer</t>
  </si>
  <si>
    <t xml:space="preserve">Definitions:Fibre subscriptions data includes FTTH, FTTP and FTTB and excludes FTTC. Some countries may have fibre but have not reported figures so they are not included in the chart. </t>
  </si>
  <si>
    <t>Source: OECD, Broadband Portal, www.oecd.org/sti/broadband/oecdbroadbandportal.htm</t>
  </si>
  <si>
    <t>Germany : Fibre includes fibre lines provided by cable operators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</si>
  <si>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</si>
  <si>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1.10. Percentage of fibre connections in total broadband among countries reporting fibre subscribers, December 2017</t>
  </si>
  <si>
    <t>Switzerland and United States : Data are estimates</t>
  </si>
  <si>
    <t>n.a.</t>
  </si>
  <si>
    <t>Israel</t>
  </si>
  <si>
    <t>Poland</t>
  </si>
  <si>
    <t>Greece</t>
  </si>
  <si>
    <t>Belgium</t>
  </si>
  <si>
    <t>United Kingdom</t>
  </si>
  <si>
    <t>Austria</t>
  </si>
  <si>
    <t>Germany</t>
  </si>
  <si>
    <t>Ireland</t>
  </si>
  <si>
    <t>Italy</t>
  </si>
  <si>
    <t>Canada</t>
  </si>
  <si>
    <t>France</t>
  </si>
  <si>
    <t>United States</t>
  </si>
  <si>
    <t>Chile</t>
  </si>
  <si>
    <t>Netherlands</t>
  </si>
  <si>
    <t>Switzerland</t>
  </si>
  <si>
    <t>Czech Republic</t>
  </si>
  <si>
    <t xml:space="preserve">Mexico </t>
  </si>
  <si>
    <t>Turkey</t>
  </si>
  <si>
    <t>Hungary</t>
  </si>
  <si>
    <t>OECD</t>
  </si>
  <si>
    <t>Luxembourg</t>
  </si>
  <si>
    <t>Denmark</t>
  </si>
  <si>
    <t>Slovak Republic</t>
  </si>
  <si>
    <t>New Zealand</t>
  </si>
  <si>
    <t>Slovenia</t>
  </si>
  <si>
    <t>Australia</t>
  </si>
  <si>
    <t>Estonia</t>
  </si>
  <si>
    <t>Portugal</t>
  </si>
  <si>
    <t>Iceland</t>
  </si>
  <si>
    <t>Norway</t>
  </si>
  <si>
    <t xml:space="preserve">Spain </t>
  </si>
  <si>
    <t>Finland</t>
  </si>
  <si>
    <t>Sweden</t>
  </si>
  <si>
    <t>Latvia</t>
  </si>
  <si>
    <t>Japan</t>
  </si>
  <si>
    <t>Korea</t>
  </si>
  <si>
    <t>Colombia</t>
  </si>
  <si>
    <t>Lithuania</t>
  </si>
  <si>
    <t>Israel: Data not available yet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</si>
</sst>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3" borderId="0" xfId="0" applyNumberFormat="1" applyFont="1" applyFill="1" applyAlignment="1">
      <alignment horizontal="center" vertical="top" wrapText="1"/>
    </xf>
    <xf numFmtId="2" fontId="45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2" fontId="47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10" fontId="48" fillId="33" borderId="0" xfId="0" applyNumberFormat="1" applyFont="1" applyFill="1" applyAlignment="1">
      <alignment/>
    </xf>
    <xf numFmtId="170" fontId="47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wrapText="1"/>
    </xf>
    <xf numFmtId="0" fontId="46" fillId="33" borderId="0" xfId="0" applyNumberFormat="1" applyFont="1" applyFill="1" applyBorder="1" applyAlignment="1">
      <alignment horizontal="center" vertical="top" wrapText="1"/>
    </xf>
    <xf numFmtId="0" fontId="47" fillId="33" borderId="0" xfId="0" applyNumberFormat="1" applyFont="1" applyFill="1" applyBorder="1" applyAlignment="1">
      <alignment horizontal="left" wrapText="1"/>
    </xf>
    <xf numFmtId="10" fontId="47" fillId="33" borderId="0" xfId="0" applyNumberFormat="1" applyFont="1" applyFill="1" applyBorder="1" applyAlignment="1">
      <alignment horizontal="right" vertical="top" wrapText="1"/>
    </xf>
    <xf numFmtId="0" fontId="47" fillId="33" borderId="0" xfId="55" applyFont="1" applyFill="1" applyBorder="1">
      <alignment/>
      <protection/>
    </xf>
    <xf numFmtId="170" fontId="47" fillId="33" borderId="0" xfId="55" applyNumberFormat="1" applyFont="1" applyFill="1" applyBorder="1">
      <alignment/>
      <protection/>
    </xf>
    <xf numFmtId="0" fontId="47" fillId="33" borderId="0" xfId="55" applyNumberFormat="1" applyFont="1" applyFill="1" applyBorder="1" applyAlignment="1">
      <alignment horizontal="left" wrapText="1"/>
      <protection/>
    </xf>
    <xf numFmtId="10" fontId="47" fillId="33" borderId="0" xfId="55" applyNumberFormat="1" applyFont="1" applyFill="1" applyBorder="1" applyAlignment="1">
      <alignment horizontal="right" vertical="top" wrapText="1"/>
      <protection/>
    </xf>
    <xf numFmtId="181" fontId="50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0" fontId="50" fillId="33" borderId="11" xfId="0" applyNumberFormat="1" applyFont="1" applyFill="1" applyBorder="1" applyAlignment="1">
      <alignment horizontal="center" wrapText="1"/>
    </xf>
    <xf numFmtId="0" fontId="52" fillId="33" borderId="11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/>
    </xf>
    <xf numFmtId="170" fontId="50" fillId="33" borderId="11" xfId="0" applyNumberFormat="1" applyFont="1" applyFill="1" applyBorder="1" applyAlignment="1">
      <alignment/>
    </xf>
    <xf numFmtId="170" fontId="50" fillId="33" borderId="11" xfId="0" applyNumberFormat="1" applyFont="1" applyFill="1" applyBorder="1" applyAlignment="1">
      <alignment horizontal="right"/>
    </xf>
    <xf numFmtId="170" fontId="48" fillId="33" borderId="0" xfId="0" applyNumberFormat="1" applyFont="1" applyFill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9"/>
          <c:w val="0.991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'BB via Fibre %'!$B$50</c:f>
              <c:strCache>
                <c:ptCount val="1"/>
                <c:pt idx="0">
                  <c:v>fiber/total pen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'BB via Fibre %'!$A$53:$A$89</c:f>
              <c:strCache/>
            </c:strRef>
          </c:cat>
          <c:val>
            <c:numRef>
              <c:f>'BB via Fibre %'!$B$53:$B$89</c:f>
              <c:numCache/>
            </c:numRef>
          </c:val>
        </c:ser>
        <c:gapWidth val="50"/>
        <c:axId val="36884298"/>
        <c:axId val="63523227"/>
      </c:barChart>
      <c:catAx>
        <c:axId val="368842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29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0.01675</cdr:y>
    </cdr:from>
    <cdr:to>
      <cdr:x>0.97</cdr:x>
      <cdr:y>0.0725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0" y="85725"/>
          <a:ext cx="461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fibre connections in total broadband subscriptions,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December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152400</xdr:rowOff>
    </xdr:from>
    <xdr:to>
      <xdr:col>8</xdr:col>
      <xdr:colOff>495300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3350" y="514350"/>
        <a:ext cx="5943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9.57421875" style="2" bestFit="1" customWidth="1"/>
    <col min="4" max="16384" width="9.140625" style="2" customWidth="1"/>
  </cols>
  <sheetData>
    <row r="1" spans="1:9" ht="15.75">
      <c r="A1" s="14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5" t="s">
        <v>8</v>
      </c>
      <c r="B2" s="11"/>
      <c r="C2" s="11"/>
      <c r="D2" s="11"/>
      <c r="E2" s="11"/>
      <c r="F2" s="11"/>
      <c r="G2" s="11"/>
      <c r="H2" s="11"/>
      <c r="I2" s="11"/>
    </row>
    <row r="3" spans="1:3" ht="12.75">
      <c r="A3" s="3"/>
      <c r="B3" s="1"/>
      <c r="C3" s="1"/>
    </row>
    <row r="4" spans="1:3" ht="12.75">
      <c r="A4" s="3"/>
      <c r="B4" s="1"/>
      <c r="C4" s="1"/>
    </row>
    <row r="5" spans="1:3" ht="12.75">
      <c r="A5" s="3"/>
      <c r="B5" s="1"/>
      <c r="C5" s="1"/>
    </row>
    <row r="6" spans="1:3" ht="12.75">
      <c r="A6" s="3"/>
      <c r="B6" s="1"/>
      <c r="C6" s="1"/>
    </row>
    <row r="7" spans="1:3" ht="12.75">
      <c r="A7" s="3"/>
      <c r="B7" s="1"/>
      <c r="C7" s="1"/>
    </row>
    <row r="8" spans="1:3" ht="12.75">
      <c r="A8" s="3"/>
      <c r="B8" s="1"/>
      <c r="C8" s="1"/>
    </row>
    <row r="9" spans="1:3" ht="12.75">
      <c r="A9" s="3"/>
      <c r="B9" s="1"/>
      <c r="C9" s="1"/>
    </row>
    <row r="10" spans="1:3" ht="12.75">
      <c r="A10" s="3"/>
      <c r="B10" s="1"/>
      <c r="C10" s="1"/>
    </row>
    <row r="11" spans="1:3" ht="12.75">
      <c r="A11" s="3"/>
      <c r="B11" s="1"/>
      <c r="C11" s="1"/>
    </row>
    <row r="12" spans="1:3" ht="12.75">
      <c r="A12" s="3"/>
      <c r="B12" s="1"/>
      <c r="C12" s="1"/>
    </row>
    <row r="13" spans="1:3" ht="12.75">
      <c r="A13" s="3"/>
      <c r="B13" s="1"/>
      <c r="C13" s="1"/>
    </row>
    <row r="14" spans="1:3" ht="12.75">
      <c r="A14" s="3"/>
      <c r="B14" s="1"/>
      <c r="C14" s="1"/>
    </row>
    <row r="15" spans="1:3" ht="12.75">
      <c r="A15" s="3"/>
      <c r="B15" s="1"/>
      <c r="C15" s="1"/>
    </row>
    <row r="16" spans="1:3" ht="12.75">
      <c r="A16" s="3"/>
      <c r="B16" s="1"/>
      <c r="C16" s="1"/>
    </row>
    <row r="17" spans="1:3" ht="12.75">
      <c r="A17" s="3"/>
      <c r="B17" s="1"/>
      <c r="C17" s="1"/>
    </row>
    <row r="18" spans="1:3" ht="12.75">
      <c r="A18" s="3"/>
      <c r="B18" s="1"/>
      <c r="C18" s="1"/>
    </row>
    <row r="19" spans="1:3" ht="12.75">
      <c r="A19" s="3"/>
      <c r="B19" s="1"/>
      <c r="C19" s="1"/>
    </row>
    <row r="20" spans="1:3" ht="12.75">
      <c r="A20" s="3"/>
      <c r="B20" s="1"/>
      <c r="C20" s="1"/>
    </row>
    <row r="21" spans="1:3" ht="12.75">
      <c r="A21" s="3"/>
      <c r="B21" s="1"/>
      <c r="C21" s="1"/>
    </row>
    <row r="22" spans="1:3" ht="12.75">
      <c r="A22" s="3"/>
      <c r="B22" s="1"/>
      <c r="C22" s="1"/>
    </row>
    <row r="23" spans="1:3" ht="12.75">
      <c r="A23" s="3"/>
      <c r="B23" s="1"/>
      <c r="C23" s="1"/>
    </row>
    <row r="24" spans="1:3" ht="12.75">
      <c r="A24" s="3"/>
      <c r="B24" s="1"/>
      <c r="C24" s="1"/>
    </row>
    <row r="25" spans="1:3" ht="12.75">
      <c r="A25" s="3"/>
      <c r="B25" s="1"/>
      <c r="C25" s="1"/>
    </row>
    <row r="26" spans="1:3" ht="12.75">
      <c r="A26" s="3"/>
      <c r="B26" s="1"/>
      <c r="C26" s="1"/>
    </row>
    <row r="27" spans="1:3" ht="12.75">
      <c r="A27" s="3"/>
      <c r="B27" s="1"/>
      <c r="C27" s="1"/>
    </row>
    <row r="28" spans="1:3" ht="12.75">
      <c r="A28" s="3"/>
      <c r="B28" s="1"/>
      <c r="C28" s="1"/>
    </row>
    <row r="29" spans="1:3" ht="12.75">
      <c r="A29" s="3"/>
      <c r="B29" s="1"/>
      <c r="C29" s="1"/>
    </row>
    <row r="30" spans="1:3" ht="12.75">
      <c r="A30" s="3"/>
      <c r="B30" s="1"/>
      <c r="C30" s="1"/>
    </row>
    <row r="31" spans="1:3" ht="12.75">
      <c r="A31" s="3"/>
      <c r="B31" s="1"/>
      <c r="C31" s="1"/>
    </row>
    <row r="32" spans="1:3" ht="12.75">
      <c r="A32" s="3"/>
      <c r="B32" s="1"/>
      <c r="C32" s="1"/>
    </row>
    <row r="33" spans="1:3" ht="12.75">
      <c r="A33" s="3"/>
      <c r="B33" s="1"/>
      <c r="C33" s="1"/>
    </row>
    <row r="34" spans="1:3" ht="12.75">
      <c r="A34" s="3"/>
      <c r="B34" s="1"/>
      <c r="C34" s="1"/>
    </row>
    <row r="35" spans="1:3" ht="12.75">
      <c r="A35" s="3"/>
      <c r="B35" s="1"/>
      <c r="C35" s="1"/>
    </row>
    <row r="36" spans="1:3" ht="12.75">
      <c r="A36" s="1"/>
      <c r="B36" s="1"/>
      <c r="C36" s="1"/>
    </row>
    <row r="37" spans="1:11" ht="12.75">
      <c r="A37" s="13" t="s">
        <v>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4.75" customHeight="1">
      <c r="A38" s="38" t="s">
        <v>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13" t="s">
        <v>49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 t="s">
        <v>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30" t="s">
        <v>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 t="s">
        <v>2</v>
      </c>
      <c r="B43" s="13"/>
      <c r="C43" s="13" t="s">
        <v>3</v>
      </c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8" ht="12.75">
      <c r="A48" s="1"/>
      <c r="B48" s="1"/>
      <c r="C48" s="1"/>
      <c r="H48" s="12"/>
    </row>
    <row r="49" spans="1:4" ht="12.75">
      <c r="A49" s="13"/>
      <c r="B49" s="13"/>
      <c r="C49" s="4"/>
      <c r="D49" s="5"/>
    </row>
    <row r="50" spans="1:4" ht="22.5">
      <c r="A50" s="32"/>
      <c r="B50" s="33" t="s">
        <v>0</v>
      </c>
      <c r="C50" s="6"/>
      <c r="D50" s="5"/>
    </row>
    <row r="51" spans="1:4" ht="12.75">
      <c r="A51" s="34" t="s">
        <v>11</v>
      </c>
      <c r="B51" s="36" t="s">
        <v>10</v>
      </c>
      <c r="C51" s="6"/>
      <c r="D51" s="5"/>
    </row>
    <row r="52" spans="1:4" ht="12.75">
      <c r="A52" s="34" t="s">
        <v>12</v>
      </c>
      <c r="B52" s="36" t="s">
        <v>10</v>
      </c>
      <c r="C52" s="6"/>
      <c r="D52" s="5"/>
    </row>
    <row r="53" spans="1:6" ht="12.75">
      <c r="A53" s="34" t="s">
        <v>13</v>
      </c>
      <c r="B53" s="35">
        <v>0.002</v>
      </c>
      <c r="C53" s="6"/>
      <c r="D53" s="37"/>
      <c r="F53" s="31"/>
    </row>
    <row r="54" spans="1:6" ht="12.75">
      <c r="A54" s="34" t="s">
        <v>14</v>
      </c>
      <c r="B54" s="35">
        <v>0.004</v>
      </c>
      <c r="C54" s="6"/>
      <c r="D54" s="37"/>
      <c r="F54" s="31"/>
    </row>
    <row r="55" spans="1:6" ht="12.75">
      <c r="A55" s="34" t="s">
        <v>15</v>
      </c>
      <c r="B55" s="35">
        <v>0.012</v>
      </c>
      <c r="C55" s="6"/>
      <c r="D55" s="37"/>
      <c r="F55" s="31"/>
    </row>
    <row r="56" spans="1:6" ht="12.75">
      <c r="A56" s="34" t="s">
        <v>16</v>
      </c>
      <c r="B56" s="35">
        <v>0.021</v>
      </c>
      <c r="C56" s="6"/>
      <c r="D56" s="37"/>
      <c r="F56" s="31"/>
    </row>
    <row r="57" spans="1:6" ht="12.75">
      <c r="A57" s="34" t="s">
        <v>17</v>
      </c>
      <c r="B57" s="35">
        <v>0.023</v>
      </c>
      <c r="C57" s="6"/>
      <c r="D57" s="37"/>
      <c r="F57" s="31"/>
    </row>
    <row r="58" spans="1:6" ht="12.75">
      <c r="A58" s="34" t="s">
        <v>18</v>
      </c>
      <c r="B58" s="35">
        <v>0.028</v>
      </c>
      <c r="C58" s="6"/>
      <c r="D58" s="37"/>
      <c r="F58" s="31"/>
    </row>
    <row r="59" spans="1:6" ht="12.75">
      <c r="A59" s="34" t="s">
        <v>19</v>
      </c>
      <c r="B59" s="35">
        <v>0.034</v>
      </c>
      <c r="C59" s="6"/>
      <c r="D59" s="37"/>
      <c r="F59" s="31"/>
    </row>
    <row r="60" spans="1:6" ht="12.75">
      <c r="A60" s="34" t="s">
        <v>12</v>
      </c>
      <c r="B60" s="35">
        <v>0.1072</v>
      </c>
      <c r="C60" s="6"/>
      <c r="D60" s="37"/>
      <c r="F60" s="31"/>
    </row>
    <row r="61" spans="1:18" ht="12.75">
      <c r="A61" s="34" t="s">
        <v>47</v>
      </c>
      <c r="B61" s="35">
        <v>0.111</v>
      </c>
      <c r="C61" s="7"/>
      <c r="D61" s="37"/>
      <c r="F61" s="31"/>
      <c r="R61" s="8"/>
    </row>
    <row r="62" spans="1:18" ht="12.75">
      <c r="A62" s="34" t="s">
        <v>20</v>
      </c>
      <c r="B62" s="35">
        <v>0.123</v>
      </c>
      <c r="C62" s="7"/>
      <c r="D62" s="37"/>
      <c r="F62" s="31"/>
      <c r="R62" s="8"/>
    </row>
    <row r="63" spans="1:18" ht="12.75">
      <c r="A63" s="34" t="s">
        <v>21</v>
      </c>
      <c r="B63" s="35">
        <v>0.125</v>
      </c>
      <c r="C63" s="7"/>
      <c r="D63" s="37"/>
      <c r="F63" s="31"/>
      <c r="R63" s="8"/>
    </row>
    <row r="64" spans="1:18" ht="12.75">
      <c r="A64" s="34" t="s">
        <v>22</v>
      </c>
      <c r="B64" s="35">
        <v>0.126</v>
      </c>
      <c r="C64" s="7"/>
      <c r="D64" s="37"/>
      <c r="F64" s="31"/>
      <c r="R64" s="8"/>
    </row>
    <row r="65" spans="1:18" ht="12.75">
      <c r="A65" s="34" t="s">
        <v>23</v>
      </c>
      <c r="B65" s="35">
        <v>0.13</v>
      </c>
      <c r="C65" s="7"/>
      <c r="D65" s="37"/>
      <c r="F65" s="31"/>
      <c r="R65" s="8"/>
    </row>
    <row r="66" spans="1:18" ht="12.75">
      <c r="A66" s="34" t="s">
        <v>24</v>
      </c>
      <c r="B66" s="35">
        <v>0.161</v>
      </c>
      <c r="C66" s="7"/>
      <c r="D66" s="37"/>
      <c r="F66" s="31"/>
      <c r="R66" s="8"/>
    </row>
    <row r="67" spans="1:18" ht="12.75">
      <c r="A67" s="34" t="s">
        <v>25</v>
      </c>
      <c r="B67" s="35">
        <v>0.17</v>
      </c>
      <c r="C67" s="7"/>
      <c r="D67" s="37"/>
      <c r="F67" s="31"/>
      <c r="R67" s="8"/>
    </row>
    <row r="68" spans="1:18" ht="12.75">
      <c r="A68" s="34" t="s">
        <v>26</v>
      </c>
      <c r="B68" s="35">
        <v>0.181</v>
      </c>
      <c r="C68" s="7"/>
      <c r="D68" s="37"/>
      <c r="F68" s="31"/>
      <c r="R68" s="8"/>
    </row>
    <row r="69" spans="1:18" ht="12.75">
      <c r="A69" s="34" t="s">
        <v>27</v>
      </c>
      <c r="B69" s="35">
        <v>0.183</v>
      </c>
      <c r="C69" s="7"/>
      <c r="D69" s="37"/>
      <c r="F69" s="31"/>
      <c r="R69" s="8"/>
    </row>
    <row r="70" spans="1:18" ht="12.75">
      <c r="A70" s="34" t="s">
        <v>28</v>
      </c>
      <c r="B70" s="35">
        <v>0.196</v>
      </c>
      <c r="C70" s="7"/>
      <c r="D70" s="37"/>
      <c r="F70" s="31"/>
      <c r="R70" s="8"/>
    </row>
    <row r="71" spans="1:18" ht="12.75">
      <c r="A71" s="34" t="s">
        <v>29</v>
      </c>
      <c r="B71" s="35">
        <v>0.207</v>
      </c>
      <c r="C71" s="7"/>
      <c r="D71" s="37"/>
      <c r="F71" s="31"/>
      <c r="R71" s="8"/>
    </row>
    <row r="72" spans="1:18" ht="12.75">
      <c r="A72" s="34" t="s">
        <v>30</v>
      </c>
      <c r="B72" s="35">
        <v>0.233</v>
      </c>
      <c r="C72" s="7"/>
      <c r="D72" s="37"/>
      <c r="F72" s="31"/>
      <c r="R72" s="8"/>
    </row>
    <row r="73" spans="1:18" ht="12.75">
      <c r="A73" s="34" t="s">
        <v>31</v>
      </c>
      <c r="B73" s="35">
        <v>0.276</v>
      </c>
      <c r="C73" s="7"/>
      <c r="D73" s="37"/>
      <c r="F73" s="31"/>
      <c r="R73" s="8"/>
    </row>
    <row r="74" spans="1:18" ht="12.75">
      <c r="A74" s="34" t="s">
        <v>32</v>
      </c>
      <c r="B74" s="35">
        <v>0.279</v>
      </c>
      <c r="C74" s="7"/>
      <c r="D74" s="37"/>
      <c r="F74" s="31"/>
      <c r="R74" s="8"/>
    </row>
    <row r="75" spans="1:18" ht="12.75">
      <c r="A75" s="34" t="s">
        <v>33</v>
      </c>
      <c r="B75" s="35">
        <v>0.293</v>
      </c>
      <c r="C75" s="7"/>
      <c r="D75" s="37"/>
      <c r="F75" s="31"/>
      <c r="H75" s="28"/>
      <c r="I75" s="29"/>
      <c r="R75" s="8"/>
    </row>
    <row r="76" spans="1:18" ht="12.75">
      <c r="A76" s="34" t="s">
        <v>34</v>
      </c>
      <c r="B76" s="35">
        <v>0.313</v>
      </c>
      <c r="C76" s="7"/>
      <c r="D76" s="37"/>
      <c r="F76" s="31"/>
      <c r="H76" s="26"/>
      <c r="I76" s="27"/>
      <c r="R76" s="8"/>
    </row>
    <row r="77" spans="1:18" ht="12.75">
      <c r="A77" s="34" t="s">
        <v>35</v>
      </c>
      <c r="B77" s="35">
        <v>0.328</v>
      </c>
      <c r="C77" s="7"/>
      <c r="D77" s="37"/>
      <c r="F77" s="31"/>
      <c r="H77" s="26"/>
      <c r="I77" s="27"/>
      <c r="R77" s="8"/>
    </row>
    <row r="78" spans="1:18" ht="12.75">
      <c r="A78" s="34" t="s">
        <v>36</v>
      </c>
      <c r="B78" s="35">
        <v>0.375</v>
      </c>
      <c r="C78" s="7"/>
      <c r="D78" s="37"/>
      <c r="F78" s="31"/>
      <c r="H78" s="26"/>
      <c r="I78" s="27"/>
      <c r="R78" s="8"/>
    </row>
    <row r="79" spans="1:18" ht="12.75">
      <c r="A79" s="34" t="s">
        <v>37</v>
      </c>
      <c r="B79" s="35">
        <v>0.382</v>
      </c>
      <c r="C79" s="7"/>
      <c r="D79" s="37"/>
      <c r="F79" s="31"/>
      <c r="H79" s="26"/>
      <c r="I79" s="27"/>
      <c r="R79" s="8"/>
    </row>
    <row r="80" spans="1:18" ht="12.75">
      <c r="A80" s="34" t="s">
        <v>38</v>
      </c>
      <c r="B80" s="35">
        <v>0.386</v>
      </c>
      <c r="C80" s="7"/>
      <c r="D80" s="37"/>
      <c r="F80" s="31"/>
      <c r="H80" s="26"/>
      <c r="I80" s="27"/>
      <c r="R80" s="8"/>
    </row>
    <row r="81" spans="1:18" ht="12.75">
      <c r="A81" s="34" t="s">
        <v>39</v>
      </c>
      <c r="B81" s="35">
        <v>0.424</v>
      </c>
      <c r="C81" s="7"/>
      <c r="D81" s="37"/>
      <c r="F81" s="31"/>
      <c r="H81" s="26"/>
      <c r="I81" s="27"/>
      <c r="R81" s="8"/>
    </row>
    <row r="82" spans="1:18" ht="12.75">
      <c r="A82" s="34" t="s">
        <v>40</v>
      </c>
      <c r="B82" s="35">
        <v>0.431</v>
      </c>
      <c r="C82" s="7"/>
      <c r="D82" s="37"/>
      <c r="F82" s="31"/>
      <c r="H82" s="26"/>
      <c r="I82" s="27"/>
      <c r="R82" s="8"/>
    </row>
    <row r="83" spans="1:18" ht="12.75">
      <c r="A83" s="34" t="s">
        <v>41</v>
      </c>
      <c r="B83" s="35">
        <v>0.457</v>
      </c>
      <c r="C83" s="7"/>
      <c r="D83" s="37"/>
      <c r="F83" s="31"/>
      <c r="H83" s="26"/>
      <c r="I83" s="27"/>
      <c r="R83" s="8"/>
    </row>
    <row r="84" spans="1:18" ht="12.75">
      <c r="A84" s="34" t="s">
        <v>42</v>
      </c>
      <c r="B84" s="35">
        <v>0.458</v>
      </c>
      <c r="C84" s="7"/>
      <c r="D84" s="37"/>
      <c r="F84" s="31"/>
      <c r="H84" s="26"/>
      <c r="I84" s="27"/>
      <c r="R84" s="8"/>
    </row>
    <row r="85" spans="1:18" ht="12.75">
      <c r="A85" s="34" t="s">
        <v>43</v>
      </c>
      <c r="B85" s="35">
        <v>0.618</v>
      </c>
      <c r="C85" s="7"/>
      <c r="D85" s="37"/>
      <c r="F85" s="31"/>
      <c r="H85" s="26"/>
      <c r="I85" s="27"/>
      <c r="R85" s="8"/>
    </row>
    <row r="86" spans="1:18" ht="12.75">
      <c r="A86" s="34" t="s">
        <v>44</v>
      </c>
      <c r="B86" s="35">
        <v>0.646</v>
      </c>
      <c r="C86" s="7"/>
      <c r="D86" s="37"/>
      <c r="F86" s="31"/>
      <c r="H86" s="28"/>
      <c r="I86" s="29"/>
      <c r="R86" s="8"/>
    </row>
    <row r="87" spans="1:18" ht="12.75">
      <c r="A87" s="34" t="s">
        <v>48</v>
      </c>
      <c r="B87" s="35">
        <v>0.708</v>
      </c>
      <c r="C87" s="7"/>
      <c r="D87" s="37"/>
      <c r="F87" s="31"/>
      <c r="H87" s="26"/>
      <c r="I87" s="27"/>
      <c r="R87" s="8"/>
    </row>
    <row r="88" spans="1:18" ht="12.75">
      <c r="A88" s="34" t="s">
        <v>45</v>
      </c>
      <c r="B88" s="35">
        <v>0.767</v>
      </c>
      <c r="C88" s="7"/>
      <c r="D88" s="37"/>
      <c r="F88" s="31"/>
      <c r="H88" s="26"/>
      <c r="I88" s="27"/>
      <c r="R88" s="8"/>
    </row>
    <row r="89" spans="1:18" ht="12.75">
      <c r="A89" s="34" t="s">
        <v>46</v>
      </c>
      <c r="B89" s="35">
        <v>0.768</v>
      </c>
      <c r="C89" s="7"/>
      <c r="D89" s="37"/>
      <c r="F89" s="31"/>
      <c r="R89" s="8"/>
    </row>
    <row r="90" spans="1:18" ht="12.75">
      <c r="A90" s="16"/>
      <c r="B90" s="18"/>
      <c r="C90" s="7"/>
      <c r="D90" s="5"/>
      <c r="F90" s="31"/>
      <c r="R90" s="8"/>
    </row>
    <row r="91" spans="1:18" ht="12.75">
      <c r="A91" s="22"/>
      <c r="B91" s="23"/>
      <c r="C91" s="9"/>
      <c r="D91" s="5"/>
      <c r="F91" s="31"/>
      <c r="R91" s="8"/>
    </row>
    <row r="92" spans="1:18" ht="12.75">
      <c r="A92" s="24"/>
      <c r="B92" s="25"/>
      <c r="C92" s="9"/>
      <c r="D92" s="5"/>
      <c r="R92" s="8"/>
    </row>
    <row r="93" spans="1:18" ht="12.75">
      <c r="A93" s="21"/>
      <c r="B93" s="18"/>
      <c r="C93" s="20"/>
      <c r="D93" s="5"/>
      <c r="R93" s="8"/>
    </row>
    <row r="94" spans="1:18" ht="12.75">
      <c r="A94" s="16"/>
      <c r="B94" s="18"/>
      <c r="C94" s="9"/>
      <c r="D94" s="5"/>
      <c r="R94" s="8"/>
    </row>
    <row r="95" spans="1:18" ht="12.75">
      <c r="A95" s="16"/>
      <c r="B95" s="18"/>
      <c r="C95" s="9"/>
      <c r="D95" s="5"/>
      <c r="R95" s="8"/>
    </row>
    <row r="96" spans="1:4" ht="12.75">
      <c r="A96" s="16"/>
      <c r="B96" s="18"/>
      <c r="C96" s="9"/>
      <c r="D96" s="17"/>
    </row>
    <row r="97" spans="1:4" ht="12.75">
      <c r="A97" s="16"/>
      <c r="B97" s="18"/>
      <c r="C97" s="9"/>
      <c r="D97" s="17"/>
    </row>
    <row r="98" spans="1:3" ht="12.75">
      <c r="A98" s="16"/>
      <c r="B98" s="19"/>
      <c r="C98" s="7"/>
    </row>
    <row r="99" spans="1:3" ht="12.75">
      <c r="A99" s="4"/>
      <c r="B99" s="1"/>
      <c r="C99" s="1"/>
    </row>
    <row r="100" spans="1:3" ht="12.75">
      <c r="A100" s="10"/>
      <c r="B100" s="1"/>
      <c r="C100" s="1"/>
    </row>
    <row r="101" spans="1:3" ht="12.75">
      <c r="A101" s="10"/>
      <c r="B101" s="1"/>
      <c r="C101" s="1"/>
    </row>
    <row r="102" spans="1:3" ht="12.75">
      <c r="A102" s="4"/>
      <c r="B102" s="1"/>
      <c r="C102" s="1"/>
    </row>
    <row r="103" spans="1:3" ht="12.75">
      <c r="A103" s="1"/>
      <c r="B103" s="1"/>
      <c r="C103" s="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</sheetData>
  <sheetProtection/>
  <mergeCells count="1">
    <mergeCell ref="A38:K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2018-09-03T14:58:52Z</dcterms:modified>
  <cp:category/>
  <cp:version/>
  <cp:contentType/>
  <cp:contentStatus/>
</cp:coreProperties>
</file>