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640" yWindow="345" windowWidth="8685" windowHeight="8685" tabRatio="824"/>
  </bookViews>
  <sheets>
    <sheet name="2015" sheetId="26" r:id="rId1"/>
    <sheet name="Figure Célibataire 67%" sheetId="21" r:id="rId2"/>
    <sheet name="2014" sheetId="25" r:id="rId3"/>
    <sheet name="2013" sheetId="24" r:id="rId4"/>
    <sheet name="2012" sheetId="23" r:id="rId5"/>
    <sheet name="2011" sheetId="22" r:id="rId6"/>
    <sheet name="2010" sheetId="4" r:id="rId7"/>
    <sheet name="2009" sheetId="5" r:id="rId8"/>
    <sheet name="2008" sheetId="6" r:id="rId9"/>
    <sheet name="2007" sheetId="7" r:id="rId10"/>
    <sheet name="2006" sheetId="8" r:id="rId11"/>
    <sheet name="2005" sheetId="9" r:id="rId12"/>
    <sheet name="2004" sheetId="10" r:id="rId13"/>
    <sheet name="2003" sheetId="11" r:id="rId14"/>
    <sheet name="2002" sheetId="12" r:id="rId15"/>
    <sheet name="2001" sheetId="14" r:id="rId16"/>
  </sheets>
  <definedNames>
    <definedName name="_xlnm.Print_Area" localSheetId="15">'2001'!$A$1:$AL$44</definedName>
    <definedName name="_xlnm.Print_Area" localSheetId="14">'2002'!$A$1:$AL$44</definedName>
    <definedName name="_xlnm.Print_Area" localSheetId="13">'2003'!$A$1:$AL$44</definedName>
    <definedName name="_xlnm.Print_Area" localSheetId="12">'2004'!$A$1:$AL$44</definedName>
    <definedName name="_xlnm.Print_Area" localSheetId="11">'2005'!$A$1:$AL$54</definedName>
    <definedName name="_xlnm.Print_Area" localSheetId="10">'2006'!$A$1:$AL$54</definedName>
    <definedName name="_xlnm.Print_Area" localSheetId="9">'2007'!$A$1:$AL$53</definedName>
    <definedName name="_xlnm.Print_Area" localSheetId="8">'2008'!$A$1:$AL$58</definedName>
    <definedName name="_xlnm.Print_Area" localSheetId="7">'2009'!$A$1:$AL$60</definedName>
    <definedName name="_xlnm.Print_Area" localSheetId="6">'2010'!$A$1:$AL$58</definedName>
    <definedName name="_xlnm.Print_Area" localSheetId="5">'2011'!$A$1:$AL$59</definedName>
    <definedName name="_xlnm.Print_Area" localSheetId="4">'2012'!$A$1:$AL$59</definedName>
    <definedName name="_xlnm.Print_Area" localSheetId="3">'2013'!$A$1:$AL$60</definedName>
    <definedName name="_xlnm.Print_Area" localSheetId="2">'2014'!$A$1:$AL$60</definedName>
    <definedName name="_xlnm.Print_Area" localSheetId="0">'2015'!$A$1:$AL$60</definedName>
    <definedName name="_xlnm.Print_Titles" localSheetId="7">'2009'!$A:$AL,'2009'!$1:$2</definedName>
  </definedNames>
  <calcPr calcId="145621"/>
</workbook>
</file>

<file path=xl/sharedStrings.xml><?xml version="1.0" encoding="utf-8"?>
<sst xmlns="http://schemas.openxmlformats.org/spreadsheetml/2006/main" count="1957" uniqueCount="95">
  <si>
    <t>OECD countries</t>
  </si>
  <si>
    <t>Canada</t>
  </si>
  <si>
    <t>France</t>
  </si>
  <si>
    <t>Luxembourg</t>
  </si>
  <si>
    <t>Portugal</t>
  </si>
  <si>
    <t>n/a</t>
  </si>
  <si>
    <t>Célibataire</t>
  </si>
  <si>
    <t>Couple marié à un apporteur de revenus</t>
  </si>
  <si>
    <t>Couple marié à deux apporteurs de revenus</t>
  </si>
  <si>
    <t>67% du SM</t>
  </si>
  <si>
    <t>100% du SM</t>
  </si>
  <si>
    <t>150% du SM</t>
  </si>
  <si>
    <t>Sans enfants</t>
  </si>
  <si>
    <t>2 enfants</t>
  </si>
  <si>
    <t>Parent isolé</t>
  </si>
  <si>
    <r>
      <t>Taux de remplacement nets pour six types de familles : période initiale de chômage</t>
    </r>
    <r>
      <rPr>
        <b/>
        <vertAlign val="superscript"/>
        <sz val="10"/>
        <rFont val="Arial"/>
        <family val="2"/>
      </rPr>
      <t>1</t>
    </r>
  </si>
  <si>
    <t>2010, différents niveaux de revenus</t>
  </si>
  <si>
    <t>Australie</t>
  </si>
  <si>
    <t>Belgique</t>
  </si>
  <si>
    <t>République tchèque</t>
  </si>
  <si>
    <t>Estonie</t>
  </si>
  <si>
    <t>Finlande</t>
  </si>
  <si>
    <t>Allemagne</t>
  </si>
  <si>
    <t>Grèce</t>
  </si>
  <si>
    <t>Hongrie</t>
  </si>
  <si>
    <t>Islande</t>
  </si>
  <si>
    <t>Irlande</t>
  </si>
  <si>
    <t>Israël*</t>
  </si>
  <si>
    <t>Italie</t>
  </si>
  <si>
    <t>Japon</t>
  </si>
  <si>
    <t>Corée</t>
  </si>
  <si>
    <t>Pays-Bas</t>
  </si>
  <si>
    <t>Norvège</t>
  </si>
  <si>
    <t>Pologne</t>
  </si>
  <si>
    <t>République slovaque</t>
  </si>
  <si>
    <t>Slovénie</t>
  </si>
  <si>
    <t>Espagne</t>
  </si>
  <si>
    <t>Suède</t>
  </si>
  <si>
    <t>Suisse</t>
  </si>
  <si>
    <t>Turquie**</t>
  </si>
  <si>
    <t>Royaume-Uni</t>
  </si>
  <si>
    <t>Etats-Unis</t>
  </si>
  <si>
    <t>Autriche</t>
  </si>
  <si>
    <t>Danemark</t>
  </si>
  <si>
    <t>Nouvelle-Zélande</t>
  </si>
  <si>
    <t>D'autres pays de l'UE</t>
  </si>
  <si>
    <t>Bulgarie</t>
  </si>
  <si>
    <r>
      <t>Chypre</t>
    </r>
    <r>
      <rPr>
        <vertAlign val="superscript"/>
        <sz val="9"/>
        <rFont val="Arial"/>
        <family val="2"/>
      </rPr>
      <t>†</t>
    </r>
  </si>
  <si>
    <t>Lettonie</t>
  </si>
  <si>
    <t>Lituanie</t>
  </si>
  <si>
    <t>Malte</t>
  </si>
  <si>
    <t>Roumanie</t>
  </si>
  <si>
    <t>Pays de l'OCDE</t>
  </si>
  <si>
    <t>** Valeur du SM non disponible. Calculs effectués sur la base du SOM.</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</si>
  <si>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</si>
  <si>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xml:space="preserve">Pour plus de détails sur les hypothèses de modélisation voir </t>
  </si>
  <si>
    <t>Méthodologie</t>
  </si>
  <si>
    <t>Source: Modèles impôts-prestations de l'OCDE</t>
  </si>
  <si>
    <t>2. Après impôt et y compris les prestations de chômage et prestations familiales. Aucune assistance sociale "top-up» ou des aides au logement en espèces sont supposées être disponibles soit dans le travail ou en dehors de la situation de travail.</t>
  </si>
  <si>
    <t>#N/A: Pas de modèles sont disponibles pour ces années et les pays</t>
  </si>
  <si>
    <t xml:space="preserve">Taux de remplacement nets pour seul apporteur de revenu, les gains antérieurs = SM 67%: la phase initiale de chômage
</t>
  </si>
  <si>
    <r>
      <t xml:space="preserve"> Admissible à l'assurance chômage, mais ne sont pas admissibles à une aide au logement en espèces ou d'aide sociale "recharges"</t>
    </r>
    <r>
      <rPr>
        <b/>
        <vertAlign val="superscript"/>
        <sz val="9"/>
        <rFont val="Arial"/>
        <family val="2"/>
      </rPr>
      <t>2</t>
    </r>
  </si>
  <si>
    <t xml:space="preserve">3.  Après impôt et y compris le chômage et les prestations familiales. L'aide sociale et autres prestations sous conditions de resources sont supposés être disponibles sous réserve de conditions de revenu pertinentes. Les coûts de logement sont supposés égaux à 20% du STM.
</t>
  </si>
  <si>
    <t xml:space="preserve">Dernière mise à jour : </t>
  </si>
  <si>
    <t>3.  Après impôt et y compris le chômage et les prestations familiales. L'aide sociale et autres prestations sous conditions de ressources sont supposés être disponibles sous réserve de conditions de revenu pertinentes. Les coûts de logement sont supposés égaux à 20% du SOM.</t>
  </si>
  <si>
    <t xml:space="preserve">2.  Après impôt et y compris les prestations de chômage et prestations familiales. Aucun supplément d'aide sociale ou aide au logement en espèces sont supposés être disponibles soit dans le travail ou en dehors de la situation de travail.
</t>
  </si>
  <si>
    <r>
      <t xml:space="preserve">Familles non admissibles aux allocations logement en espèces ou aux suppléments d'aide sociale </t>
    </r>
    <r>
      <rPr>
        <b/>
        <vertAlign val="superscript"/>
        <sz val="9"/>
        <rFont val="Arial"/>
        <family val="2"/>
      </rPr>
      <t>2</t>
    </r>
  </si>
  <si>
    <r>
      <t xml:space="preserve">Familles admissibles aux allocations logement en espèces ou aux supplémentx d'aide sociale si disponible </t>
    </r>
    <r>
      <rPr>
        <b/>
        <vertAlign val="superscript"/>
        <sz val="9"/>
        <rFont val="Arial"/>
        <family val="2"/>
      </rPr>
      <t>3</t>
    </r>
  </si>
  <si>
    <r>
      <t xml:space="preserve">Célibataire - sans enfant, non admissible admissibles aux allocations logement en espèces ou aux suppléments d'aide sociale </t>
    </r>
    <r>
      <rPr>
        <i/>
        <vertAlign val="superscript"/>
        <sz val="9"/>
        <rFont val="Arial"/>
        <family val="2"/>
      </rPr>
      <t>2</t>
    </r>
    <r>
      <rPr>
        <sz val="9"/>
        <rFont val="Arial"/>
        <family val="2"/>
      </rPr>
      <t xml:space="preserve"> 
gains antérieurs = AW 67%, en pourcentages</t>
    </r>
  </si>
  <si>
    <r>
      <t xml:space="preserve">Famille non admissible aux allocations logement en espèces ou aux suppléments d'aide sociale </t>
    </r>
    <r>
      <rPr>
        <b/>
        <vertAlign val="superscript"/>
        <sz val="9"/>
        <rFont val="Arial"/>
        <family val="2"/>
      </rPr>
      <t>2</t>
    </r>
  </si>
  <si>
    <r>
      <t xml:space="preserve">Famille admissible aux allocations logement en espèces ou aux suppléments d'aide sociale si disponible </t>
    </r>
    <r>
      <rPr>
        <b/>
        <vertAlign val="superscript"/>
        <sz val="9"/>
        <rFont val="Arial"/>
        <family val="2"/>
      </rPr>
      <t>3</t>
    </r>
  </si>
  <si>
    <t>2009, différents niveaux de revenus</t>
  </si>
  <si>
    <t>2008, différents niveaux de revenus</t>
  </si>
  <si>
    <t>2007, différents niveaux de revenus</t>
  </si>
  <si>
    <t>2006, différents niveaux de revenus</t>
  </si>
  <si>
    <t>2005, différents niveaux de revenus</t>
  </si>
  <si>
    <t>2004, différents niveaux de revenus</t>
  </si>
  <si>
    <t>2003, différents niveaux de revenus</t>
  </si>
  <si>
    <t>2002, différents niveaux de revenus</t>
  </si>
  <si>
    <t>2011, différents niveaux de revenus</t>
  </si>
  <si>
    <t>Médiane de l'OCDE</t>
  </si>
  <si>
    <t>Médiane de l'UE</t>
  </si>
  <si>
    <t>Chili</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</si>
  <si>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</si>
  <si>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1. La phase initiale de chômage, mais à la suite d'une période d'attente. Les impôts sur le revenu à payer sur les prestations de chômage sont déterminés par rapport aux valeurs annualisées des prestations (c.-à-valeurs mensuelles multipliées par 12) même si la durée maximale des prestations est inférieure à 12 mois. Pour les couples mariés, le pourcentage de AW se rapporte à des gains antérieurs du conjoint chômeur uniquement ; le deuxième conjoint est supposé être «inactif» sans rémunération et sans histoire récente d'emploi dans une couple à revenu unique et à plein-temps des gains égaux à 67% du salaire moyen dans un couple à deux revenus.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t>
  </si>
  <si>
    <t>1. La phase initiale de chômage, mais à la suite d'une période d'attente. Les impôts sur le revenu à payer sur les prestations de chômage sont déterminés par rapport aux valeurs annualisées des prestations (c.-à-valeurs mensuelles multipliées par 12) même si la durée maximale des prestations est inférieure à 12 mois. Pour les couples mariés, le pourcentage de AW se rapporte à des gains antérieurs du conjoint chômeur uniquement ; le deuxième conjoint est supposé être «inactif» sans rémunération et sans histoire récente d'emploi dans une couple à revenu unique et à plein-temps des gains égaux à 67% du salaire moyen dans un couple à deux revenus. Lorsque la réception de l'aide sociale ou d'autres avantages de revenu minimum est soumis à des conditions de resources (tels que recherche active d'emploi ou d'être «disponible» pour le travail), ces exigences sont supposées être atteintes. Les enfants sont âgés de quatre et six ans et ni les prestations ni les frais de garde d'enfants ne sont pris en compte.</t>
  </si>
  <si>
    <t>2012, différents niveaux de revenus</t>
  </si>
  <si>
    <t>2013, différents niveaux de revenus</t>
  </si>
  <si>
    <t>1. La phase initiale de chômage, mais à la suite d'une période d'attente. Les impôts sur le revenu à payer sur les prestations de chômage sont déterminés par rapport aux valeurs annualisées des prestations (c.-à-valeurs mensuelles multipliées par 13) même si la durée maximale des prestations est inférieure à 13 mois. Pour les couples mariés, le pourcentage de AW se rapporte à des gains antérieurs du conjoint chômeur uniquement ; le deuxième conjoint est supposé être «inactif» sans rémunération et sans histoire récente d'emploi dans une couple à revenu unique et à plein-temps des gains égaux à 67% du salaire moyen dans un couple à deux revenus.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t>
  </si>
  <si>
    <t>Croatie</t>
  </si>
  <si>
    <t>1. Revenu hors-travail, exprimé en pourcentage du revenu précédent du travail. Rémunération précédente de travail égale à 67% du salaire moyen. Voir les notes sur le tableau 2013 pour plus de détails.</t>
  </si>
  <si>
    <t>http://www.oecd.org/fr/els/soc/prestations-et-salaires.htm</t>
  </si>
  <si>
    <t>1. La phase initiale de chômage, mais à la suite d'une période d'attente. Les impôts sur le revenu à payer sur les prestations de chômage sont déterminés par rapport aux valeurs annualisées des prestations (c.-à-valeurs mensuelles multipliées par 14) même si la durée maximale des prestations est inférieure à 14 mois. Pour les couples mariés, le pourcentage de AW se rapporte à des gains antérieurs du conjoint chômeur uniquement ; le deuxième conjoint est supposé être «inactif» sans rémunération et sans histoire récente d'emploi dans une couple à revenu unique et à plein-temps des gains égaux à 67% du salaire moyen dans un couple à deux revenus.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t>
  </si>
  <si>
    <t>2015, différents niveaux de revenus</t>
  </si>
  <si>
    <r>
      <t>Taux de remplacement nets pour six types de familles - période initiale de chômage : 2001 - 2015</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</si>
</sst>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9"/>
      <name val="Arial"/>
    </font>
    <font>
      <sz val="10"/>
      <color theme="1"/>
      <name val="Arial"/>
      <family val="2"/>
    </font>
    <font>
      <b/>
      <sz val="10"/>
      <name val="Arial"/>
      <family val="2"/>
    </font>
    <font>
      <sz val="10"/>
      <name val="Arial"/>
      <family val="2"/>
    </font>
    <font>
      <sz val="9"/>
      <name val="Arial"/>
      <family val="2"/>
    </font>
    <font>
      <b/>
      <sz val="9"/>
      <name val="Arial"/>
      <family val="2"/>
    </font>
    <font>
      <vertAlign val="superscript"/>
      <sz val="9"/>
      <name val="Arial"/>
      <family val="2"/>
    </font>
    <font>
      <i/>
      <sz val="9"/>
      <name val="Arial"/>
      <family val="2"/>
    </font>
    <font>
      <u/>
      <sz val="10"/>
      <color indexed="12"/>
      <name val="Arial"/>
      <family val="2"/>
    </font>
    <font>
      <u/>
      <sz val="9"/>
      <color indexed="12"/>
      <name val="Arial"/>
      <family val="2"/>
    </font>
    <font>
      <b/>
      <vertAlign val="superscript"/>
      <sz val="9"/>
      <name val="Arial"/>
      <family val="2"/>
    </font>
    <font>
      <b/>
      <vertAlign val="superscript"/>
      <sz val="10"/>
      <name val="Arial"/>
      <family val="2"/>
    </font>
    <font>
      <i/>
      <vertAlign val="superscript"/>
      <sz val="9"/>
      <name val="Arial"/>
      <family val="2"/>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1">
    <xf numFmtId="0" fontId="0"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1" fillId="0" borderId="0"/>
    <xf numFmtId="0" fontId="4" fillId="0" borderId="0"/>
    <xf numFmtId="9" fontId="4" fillId="0" borderId="0" applyFont="0" applyFill="0" applyBorder="0" applyAlignment="0" applyProtection="0"/>
  </cellStyleXfs>
  <cellXfs count="113">
    <xf numFmtId="0" fontId="0" fillId="0" borderId="0" xfId="0"/>
    <xf numFmtId="0" fontId="4" fillId="0" borderId="0" xfId="0" applyFont="1" applyFill="1"/>
    <xf numFmtId="0" fontId="4" fillId="0" borderId="0" xfId="0" applyFont="1" applyFill="1" applyBorder="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xf numFmtId="0" fontId="4" fillId="0" borderId="6" xfId="0" applyFont="1" applyFill="1" applyBorder="1"/>
    <xf numFmtId="1" fontId="4" fillId="0" borderId="0" xfId="0" applyNumberFormat="1" applyFont="1" applyFill="1" applyBorder="1" applyAlignment="1">
      <alignment horizontal="right" vertical="top" indent="1"/>
    </xf>
    <xf numFmtId="1" fontId="4" fillId="0" borderId="5" xfId="0" applyNumberFormat="1" applyFont="1" applyFill="1" applyBorder="1" applyAlignment="1">
      <alignment horizontal="right" vertical="top" indent="1"/>
    </xf>
    <xf numFmtId="1" fontId="4" fillId="0" borderId="6" xfId="0" applyNumberFormat="1" applyFont="1" applyFill="1" applyBorder="1" applyAlignment="1">
      <alignment horizontal="right" vertical="top" indent="1"/>
    </xf>
    <xf numFmtId="1" fontId="4" fillId="0" borderId="0" xfId="0" applyNumberFormat="1" applyFont="1" applyFill="1"/>
    <xf numFmtId="0" fontId="4" fillId="0" borderId="0" xfId="0" applyFont="1" applyFill="1" applyAlignment="1">
      <alignment vertical="top"/>
    </xf>
    <xf numFmtId="1" fontId="4" fillId="0" borderId="7" xfId="0" applyNumberFormat="1" applyFont="1" applyFill="1" applyBorder="1" applyAlignment="1">
      <alignment horizontal="right" vertical="top" indent="1"/>
    </xf>
    <xf numFmtId="1" fontId="4" fillId="0" borderId="8" xfId="0" applyNumberFormat="1" applyFont="1" applyFill="1" applyBorder="1" applyAlignment="1">
      <alignment horizontal="right" vertical="top" indent="1"/>
    </xf>
    <xf numFmtId="1" fontId="4" fillId="0" borderId="9" xfId="0" applyNumberFormat="1" applyFont="1" applyFill="1" applyBorder="1" applyAlignment="1">
      <alignment horizontal="right" vertical="top" indent="1"/>
    </xf>
    <xf numFmtId="0" fontId="4" fillId="0" borderId="0" xfId="0" applyFont="1" applyFill="1" applyBorder="1" applyAlignment="1">
      <alignment wrapText="1"/>
    </xf>
    <xf numFmtId="0" fontId="7" fillId="0" borderId="0" xfId="0" applyFont="1" applyFill="1"/>
    <xf numFmtId="14" fontId="4" fillId="0" borderId="0" xfId="0" applyNumberFormat="1" applyFont="1" applyFill="1"/>
    <xf numFmtId="1" fontId="4" fillId="0" borderId="0" xfId="0" applyNumberFormat="1" applyFont="1" applyFill="1" applyBorder="1" applyAlignment="1">
      <alignment horizontal="left" vertical="top" indent="1"/>
    </xf>
    <xf numFmtId="1" fontId="4" fillId="0" borderId="0" xfId="0" applyNumberFormat="1" applyFont="1" applyFill="1" applyBorder="1" applyAlignment="1">
      <alignment horizontal="left" indent="1"/>
    </xf>
    <xf numFmtId="0" fontId="4" fillId="0" borderId="0" xfId="0" applyFont="1" applyFill="1" applyAlignment="1"/>
    <xf numFmtId="0" fontId="4" fillId="0" borderId="7" xfId="0" applyFont="1" applyFill="1" applyBorder="1"/>
    <xf numFmtId="0" fontId="4" fillId="0" borderId="0" xfId="3" applyFill="1"/>
    <xf numFmtId="0" fontId="4" fillId="0" borderId="0" xfId="3" applyFont="1" applyFill="1"/>
    <xf numFmtId="0" fontId="4" fillId="2" borderId="0" xfId="3" applyFill="1"/>
    <xf numFmtId="0" fontId="4" fillId="0" borderId="0" xfId="3"/>
    <xf numFmtId="1" fontId="4" fillId="2" borderId="7" xfId="3" applyNumberFormat="1" applyFill="1" applyBorder="1"/>
    <xf numFmtId="0" fontId="5" fillId="2" borderId="9" xfId="3" applyFont="1" applyFill="1" applyBorder="1" applyAlignment="1">
      <alignment vertical="top"/>
    </xf>
    <xf numFmtId="0" fontId="5" fillId="2" borderId="6" xfId="3" applyFont="1" applyFill="1" applyBorder="1" applyAlignment="1"/>
    <xf numFmtId="1" fontId="4" fillId="2" borderId="0" xfId="3" applyNumberFormat="1" applyFill="1" applyBorder="1"/>
    <xf numFmtId="0" fontId="4" fillId="3" borderId="0" xfId="3" applyFill="1" applyBorder="1"/>
    <xf numFmtId="0" fontId="4" fillId="3" borderId="6" xfId="3" applyFill="1" applyBorder="1"/>
    <xf numFmtId="1" fontId="4" fillId="2" borderId="0" xfId="3" applyNumberFormat="1" applyFill="1" applyBorder="1" applyAlignment="1">
      <alignment horizontal="right"/>
    </xf>
    <xf numFmtId="0" fontId="4" fillId="2" borderId="0" xfId="3" applyFill="1" applyBorder="1"/>
    <xf numFmtId="1" fontId="4" fillId="2" borderId="9" xfId="3" applyNumberFormat="1" applyFill="1" applyBorder="1"/>
    <xf numFmtId="0" fontId="4" fillId="2" borderId="11" xfId="3" applyFill="1" applyBorder="1"/>
    <xf numFmtId="1" fontId="4" fillId="2" borderId="6" xfId="3" applyNumberFormat="1" applyFill="1" applyBorder="1"/>
    <xf numFmtId="1" fontId="4" fillId="2" borderId="0" xfId="3" applyNumberFormat="1" applyFont="1" applyFill="1" applyBorder="1"/>
    <xf numFmtId="1" fontId="4" fillId="2" borderId="6" xfId="3" applyNumberFormat="1" applyFont="1" applyFill="1" applyBorder="1"/>
    <xf numFmtId="0" fontId="4" fillId="2" borderId="12" xfId="3" applyFill="1" applyBorder="1"/>
    <xf numFmtId="0" fontId="5" fillId="2" borderId="6" xfId="3" applyFont="1" applyFill="1" applyBorder="1"/>
    <xf numFmtId="0" fontId="4" fillId="2" borderId="2" xfId="3" applyFill="1" applyBorder="1"/>
    <xf numFmtId="0" fontId="4" fillId="2" borderId="7" xfId="3" applyFill="1" applyBorder="1"/>
    <xf numFmtId="0" fontId="4" fillId="0" borderId="0" xfId="3" applyFill="1" applyAlignment="1">
      <alignment wrapText="1"/>
    </xf>
    <xf numFmtId="0" fontId="4" fillId="0" borderId="0" xfId="3" applyFill="1" applyBorder="1" applyAlignment="1">
      <alignment wrapText="1"/>
    </xf>
    <xf numFmtId="0" fontId="4" fillId="0" borderId="0" xfId="0" applyFont="1" applyFill="1" applyBorder="1" applyAlignment="1">
      <alignment horizontal="left" wrapText="1"/>
    </xf>
    <xf numFmtId="0" fontId="4" fillId="0" borderId="13" xfId="0" applyFont="1" applyFill="1" applyBorder="1"/>
    <xf numFmtId="0" fontId="4" fillId="0" borderId="11" xfId="0" applyFont="1" applyFill="1" applyBorder="1"/>
    <xf numFmtId="0" fontId="5" fillId="0" borderId="11" xfId="0" applyFont="1" applyFill="1" applyBorder="1"/>
    <xf numFmtId="49" fontId="4" fillId="0" borderId="11" xfId="0" applyNumberFormat="1" applyFont="1" applyFill="1" applyBorder="1" applyAlignment="1">
      <alignment vertical="top"/>
    </xf>
    <xf numFmtId="0" fontId="4" fillId="0" borderId="11" xfId="0" applyFont="1" applyFill="1" applyBorder="1" applyAlignment="1">
      <alignment vertical="top"/>
    </xf>
    <xf numFmtId="49" fontId="4" fillId="0" borderId="10" xfId="0" applyNumberFormat="1" applyFont="1" applyFill="1" applyBorder="1" applyAlignment="1">
      <alignment vertical="top"/>
    </xf>
    <xf numFmtId="0" fontId="4" fillId="0" borderId="10" xfId="0" applyFont="1" applyFill="1" applyBorder="1"/>
    <xf numFmtId="0" fontId="4" fillId="0" borderId="10" xfId="0" applyFont="1" applyFill="1" applyBorder="1" applyAlignment="1">
      <alignment vertical="top"/>
    </xf>
    <xf numFmtId="0" fontId="5" fillId="0" borderId="13" xfId="0" applyFont="1" applyFill="1" applyBorder="1" applyAlignment="1">
      <alignment vertical="top"/>
    </xf>
    <xf numFmtId="0" fontId="4" fillId="2" borderId="9" xfId="3" applyFont="1" applyFill="1" applyBorder="1"/>
    <xf numFmtId="0" fontId="3" fillId="0" borderId="0" xfId="3" applyFont="1" applyFill="1" applyAlignment="1">
      <alignment horizontal="center" vertical="top"/>
    </xf>
    <xf numFmtId="0" fontId="4" fillId="0" borderId="0" xfId="3" applyFill="1" applyAlignment="1">
      <alignment horizontal="center" vertical="top"/>
    </xf>
    <xf numFmtId="0" fontId="3" fillId="0" borderId="0" xfId="3" applyFont="1" applyFill="1" applyAlignment="1">
      <alignment horizontal="center" vertical="top" wrapText="1"/>
    </xf>
    <xf numFmtId="0" fontId="4" fillId="0" borderId="0" xfId="3" applyFill="1" applyAlignment="1">
      <alignment horizontal="center" vertical="top" wrapText="1"/>
    </xf>
    <xf numFmtId="0" fontId="9" fillId="0" borderId="0" xfId="1" applyFont="1" applyFill="1" applyBorder="1" applyAlignment="1" applyProtection="1">
      <alignment horizontal="center" vertical="top"/>
    </xf>
    <xf numFmtId="0" fontId="4" fillId="0" borderId="0" xfId="0" applyFont="1" applyFill="1" applyAlignment="1">
      <alignment horizontal="left" vertical="center"/>
    </xf>
    <xf numFmtId="0" fontId="4" fillId="2" borderId="0" xfId="3" applyFill="1" applyAlignment="1">
      <alignment wrapText="1"/>
    </xf>
    <xf numFmtId="0" fontId="8" fillId="0" borderId="0" xfId="1" applyFill="1" applyBorder="1" applyAlignment="1" applyProtection="1">
      <alignment horizontal="center" vertical="top"/>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5" fillId="0" borderId="11" xfId="0" applyFont="1" applyFill="1" applyBorder="1" applyAlignment="1">
      <alignment vertical="top"/>
    </xf>
    <xf numFmtId="1" fontId="5" fillId="0" borderId="0" xfId="0" applyNumberFormat="1" applyFont="1" applyFill="1" applyBorder="1" applyAlignment="1">
      <alignment horizontal="right" vertical="top" indent="1"/>
    </xf>
    <xf numFmtId="1" fontId="5" fillId="0" borderId="5" xfId="0" applyNumberFormat="1" applyFont="1" applyFill="1" applyBorder="1" applyAlignment="1">
      <alignment horizontal="right" vertical="top" indent="1"/>
    </xf>
    <xf numFmtId="1" fontId="5" fillId="0" borderId="6" xfId="0" applyNumberFormat="1" applyFont="1" applyFill="1" applyBorder="1" applyAlignment="1">
      <alignment horizontal="right" vertical="top" indent="1"/>
    </xf>
    <xf numFmtId="0" fontId="5" fillId="0" borderId="0" xfId="0" applyFont="1" applyFill="1"/>
    <xf numFmtId="1" fontId="5" fillId="0" borderId="0" xfId="0" applyNumberFormat="1" applyFont="1" applyFill="1"/>
    <xf numFmtId="49" fontId="5" fillId="0" borderId="10" xfId="0" applyNumberFormat="1" applyFont="1" applyFill="1" applyBorder="1" applyAlignment="1">
      <alignment vertical="top"/>
    </xf>
    <xf numFmtId="1" fontId="5" fillId="0" borderId="7" xfId="0" applyNumberFormat="1" applyFont="1" applyFill="1" applyBorder="1" applyAlignment="1">
      <alignment horizontal="right" vertical="top" indent="1"/>
    </xf>
    <xf numFmtId="1" fontId="5" fillId="0" borderId="8" xfId="0" applyNumberFormat="1" applyFont="1" applyFill="1" applyBorder="1" applyAlignment="1">
      <alignment horizontal="right" vertical="top" indent="1"/>
    </xf>
    <xf numFmtId="1" fontId="5" fillId="0" borderId="9" xfId="0" applyNumberFormat="1" applyFont="1" applyFill="1" applyBorder="1" applyAlignment="1">
      <alignment horizontal="right" vertical="top" indent="1"/>
    </xf>
    <xf numFmtId="1" fontId="4" fillId="3" borderId="9" xfId="3" applyNumberFormat="1" applyFill="1" applyBorder="1"/>
    <xf numFmtId="1" fontId="5" fillId="2" borderId="12" xfId="3" applyNumberFormat="1" applyFont="1" applyFill="1" applyBorder="1"/>
    <xf numFmtId="1" fontId="5" fillId="2" borderId="1" xfId="3" applyNumberFormat="1" applyFont="1" applyFill="1" applyBorder="1"/>
    <xf numFmtId="1" fontId="4" fillId="3" borderId="7" xfId="3" applyNumberFormat="1" applyFill="1" applyBorder="1"/>
    <xf numFmtId="0" fontId="4" fillId="0" borderId="0" xfId="0" applyFont="1" applyFill="1" applyBorder="1" applyAlignment="1">
      <alignment horizontal="left" vertical="top"/>
    </xf>
    <xf numFmtId="0" fontId="8" fillId="0" borderId="0" xfId="1" applyFill="1" applyBorder="1" applyAlignment="1" applyProtection="1">
      <alignment horizontal="center" vertical="top"/>
    </xf>
    <xf numFmtId="0" fontId="8" fillId="0" borderId="0" xfId="1" applyFill="1" applyBorder="1" applyAlignment="1" applyProtection="1">
      <alignment horizontal="center" vertical="top"/>
    </xf>
    <xf numFmtId="0" fontId="8" fillId="0" borderId="0" xfId="1" applyFill="1" applyBorder="1" applyAlignment="1" applyProtection="1">
      <alignment horizontal="center" vertical="top"/>
    </xf>
    <xf numFmtId="0" fontId="8" fillId="0" borderId="0" xfId="1" applyFill="1" applyBorder="1" applyAlignment="1" applyProtection="1">
      <alignment horizontal="center" vertical="top"/>
    </xf>
    <xf numFmtId="14" fontId="4" fillId="0" borderId="0" xfId="0" applyNumberFormat="1" applyFont="1" applyFill="1" applyAlignment="1">
      <alignment horizontal="left"/>
    </xf>
    <xf numFmtId="0" fontId="4" fillId="0" borderId="0" xfId="0" applyFont="1" applyFill="1" applyBorder="1" applyAlignment="1">
      <alignment horizontal="left" wrapText="1"/>
    </xf>
    <xf numFmtId="0" fontId="4" fillId="0" borderId="0" xfId="0" applyFont="1" applyAlignment="1">
      <alignment horizontal="left"/>
    </xf>
    <xf numFmtId="0" fontId="8" fillId="0" borderId="0" xfId="1" applyFill="1" applyBorder="1" applyAlignment="1" applyProtection="1">
      <alignment horizontal="center" vertical="top"/>
    </xf>
    <xf numFmtId="0" fontId="4" fillId="0" borderId="0" xfId="0" applyFont="1" applyAlignment="1">
      <alignment horizontal="left"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2" fillId="0" borderId="0" xfId="0" applyFont="1" applyFill="1" applyAlignment="1">
      <alignment horizontal="center" vertical="top"/>
    </xf>
    <xf numFmtId="0" fontId="3" fillId="0" borderId="0" xfId="0" applyFont="1" applyFill="1" applyAlignment="1">
      <alignment horizontal="center" vertical="top"/>
    </xf>
    <xf numFmtId="0" fontId="5" fillId="0" borderId="0" xfId="0" applyFont="1" applyFill="1" applyBorder="1" applyAlignment="1">
      <alignment horizontal="center"/>
    </xf>
    <xf numFmtId="0" fontId="5" fillId="0" borderId="7" xfId="0" applyFont="1" applyFill="1" applyBorder="1" applyAlignment="1">
      <alignment horizontal="center"/>
    </xf>
    <xf numFmtId="0" fontId="2" fillId="2" borderId="0" xfId="3" applyFont="1" applyFill="1" applyAlignment="1">
      <alignment horizontal="center"/>
    </xf>
    <xf numFmtId="0" fontId="3" fillId="2" borderId="0" xfId="3" applyFont="1" applyFill="1" applyAlignment="1">
      <alignment horizontal="center" vertical="top"/>
    </xf>
    <xf numFmtId="0" fontId="4" fillId="2" borderId="0" xfId="3" applyFont="1" applyFill="1" applyAlignment="1">
      <alignment horizontal="center" vertical="center" wrapText="1"/>
    </xf>
    <xf numFmtId="0" fontId="4" fillId="2" borderId="0" xfId="3" applyFont="1" applyFill="1" applyAlignment="1">
      <alignment horizontal="center" vertical="top" wrapText="1"/>
    </xf>
    <xf numFmtId="0" fontId="2" fillId="2" borderId="0" xfId="3" applyFont="1" applyFill="1" applyBorder="1" applyAlignment="1">
      <alignment horizontal="center" vertical="top" wrapText="1"/>
    </xf>
    <xf numFmtId="0" fontId="0" fillId="0" borderId="0" xfId="0" applyBorder="1" applyAlignment="1">
      <alignment horizontal="center" vertical="top"/>
    </xf>
    <xf numFmtId="0" fontId="5" fillId="2" borderId="7" xfId="3" applyFont="1" applyFill="1" applyBorder="1" applyAlignment="1">
      <alignment horizontal="center" vertical="top"/>
    </xf>
    <xf numFmtId="0" fontId="5" fillId="2" borderId="0" xfId="3" applyFont="1" applyFill="1" applyBorder="1" applyAlignment="1">
      <alignment horizontal="center" vertical="top"/>
    </xf>
    <xf numFmtId="0" fontId="4" fillId="2" borderId="0" xfId="0" applyFont="1" applyFill="1" applyAlignment="1">
      <alignment horizontal="left" wrapText="1"/>
    </xf>
    <xf numFmtId="0" fontId="0" fillId="2" borderId="0" xfId="0" applyFill="1" applyAlignment="1">
      <alignment horizontal="left" wrapText="1"/>
    </xf>
    <xf numFmtId="0" fontId="4" fillId="0" borderId="0" xfId="0" applyFont="1" applyFill="1" applyBorder="1" applyAlignment="1">
      <alignment horizontal="left" vertical="center" wrapText="1"/>
    </xf>
  </cellXfs>
  <cellStyles count="11">
    <cellStyle name="Hyperlink" xfId="1" builtinId="8"/>
    <cellStyle name="Hyperlink 2" xfId="2"/>
    <cellStyle name="Normal" xfId="0" builtinId="0"/>
    <cellStyle name="Normal 2" xfId="3"/>
    <cellStyle name="Normal 3" xfId="7"/>
    <cellStyle name="Normal 3 2" xfId="9"/>
    <cellStyle name="Normal 4" xfId="8"/>
    <cellStyle name="Normal 5" xfId="6"/>
    <cellStyle name="Percent 2" xfId="4"/>
    <cellStyle name="Percent 2 2" xfId="10"/>
    <cellStyle name="Percent 3" xfId="5"/>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2"/>
          <c:w val="0.87805025810213333"/>
          <c:h val="0.69307154068541021"/>
        </c:manualLayout>
      </c:layout>
      <c:lineChart>
        <c:grouping val="standard"/>
        <c:varyColors val="0"/>
        <c:ser>
          <c:idx val="0"/>
          <c:order val="0"/>
          <c:tx>
            <c:strRef>
              <c:f>'Figure Célibataire 67%'!$N$5</c:f>
              <c:strCache>
                <c:ptCount val="1"/>
                <c:pt idx="0">
                  <c:v>Allemagne</c:v>
                </c:pt>
              </c:strCache>
            </c:strRef>
          </c:tx>
          <c:spPr>
            <a:ln w="25400">
              <a:solidFill>
                <a:srgbClr val="000000"/>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67%'!$O$5:$AC$5</c:f>
              <c:numCache>
                <c:formatCode>0</c:formatCode>
                <c:ptCount val="15"/>
                <c:pt idx="0">
                  <c:v>61</c:v>
                </c:pt>
                <c:pt idx="1">
                  <c:v>61</c:v>
                </c:pt>
                <c:pt idx="2">
                  <c:v>61</c:v>
                </c:pt>
                <c:pt idx="3">
                  <c:v>61</c:v>
                </c:pt>
                <c:pt idx="4">
                  <c:v>61</c:v>
                </c:pt>
                <c:pt idx="5">
                  <c:v>62</c:v>
                </c:pt>
                <c:pt idx="6">
                  <c:v>60</c:v>
                </c:pt>
                <c:pt idx="7">
                  <c:v>60</c:v>
                </c:pt>
                <c:pt idx="8">
                  <c:v>60</c:v>
                </c:pt>
                <c:pt idx="9">
                  <c:v>60</c:v>
                </c:pt>
                <c:pt idx="10">
                  <c:v>59</c:v>
                </c:pt>
                <c:pt idx="11">
                  <c:v>59</c:v>
                </c:pt>
                <c:pt idx="12">
                  <c:v>59</c:v>
                </c:pt>
                <c:pt idx="13">
                  <c:v>59</c:v>
                </c:pt>
                <c:pt idx="14">
                  <c:v>59</c:v>
                </c:pt>
              </c:numCache>
            </c:numRef>
          </c:val>
          <c:smooth val="0"/>
        </c:ser>
        <c:ser>
          <c:idx val="1"/>
          <c:order val="1"/>
          <c:tx>
            <c:strRef>
              <c:f>'Figure Célibataire 67%'!$N$6</c:f>
              <c:strCache>
                <c:ptCount val="1"/>
                <c:pt idx="0">
                  <c:v>Australie</c:v>
                </c:pt>
              </c:strCache>
            </c:strRef>
          </c:tx>
          <c:spPr>
            <a:ln w="127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67%'!$O$6:$AC$6</c:f>
              <c:numCache>
                <c:formatCode>0</c:formatCode>
                <c:ptCount val="15"/>
                <c:pt idx="0">
                  <c:v>31</c:v>
                </c:pt>
                <c:pt idx="1">
                  <c:v>31</c:v>
                </c:pt>
                <c:pt idx="2">
                  <c:v>31</c:v>
                </c:pt>
                <c:pt idx="3">
                  <c:v>31</c:v>
                </c:pt>
                <c:pt idx="4">
                  <c:v>31</c:v>
                </c:pt>
                <c:pt idx="5">
                  <c:v>31</c:v>
                </c:pt>
                <c:pt idx="6">
                  <c:v>31</c:v>
                </c:pt>
                <c:pt idx="7">
                  <c:v>31</c:v>
                </c:pt>
                <c:pt idx="8">
                  <c:v>31</c:v>
                </c:pt>
                <c:pt idx="9">
                  <c:v>31</c:v>
                </c:pt>
                <c:pt idx="10">
                  <c:v>31</c:v>
                </c:pt>
                <c:pt idx="11">
                  <c:v>31</c:v>
                </c:pt>
                <c:pt idx="12">
                  <c:v>31</c:v>
                </c:pt>
                <c:pt idx="13">
                  <c:v>32</c:v>
                </c:pt>
                <c:pt idx="14">
                  <c:v>31</c:v>
                </c:pt>
              </c:numCache>
            </c:numRef>
          </c:val>
          <c:smooth val="0"/>
        </c:ser>
        <c:ser>
          <c:idx val="2"/>
          <c:order val="2"/>
          <c:tx>
            <c:strRef>
              <c:f>'Figure Célibataire 67%'!$N$7</c:f>
              <c:strCache>
                <c:ptCount val="1"/>
                <c:pt idx="0">
                  <c:v>Autriche</c:v>
                </c:pt>
              </c:strCache>
            </c:strRef>
          </c:tx>
          <c:spPr>
            <a:ln w="12700">
              <a:solidFill>
                <a:srgbClr val="0000FF"/>
              </a:solidFill>
              <a:prstDash val="lgDashDot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67%'!$O$7:$AC$7</c:f>
              <c:numCache>
                <c:formatCode>0</c:formatCode>
                <c:ptCount val="15"/>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numCache>
            </c:numRef>
          </c:val>
          <c:smooth val="0"/>
        </c:ser>
        <c:ser>
          <c:idx val="3"/>
          <c:order val="3"/>
          <c:tx>
            <c:strRef>
              <c:f>'Figure Célibataire 67%'!$N$8</c:f>
              <c:strCache>
                <c:ptCount val="1"/>
                <c:pt idx="0">
                  <c:v>Belgique</c:v>
                </c:pt>
              </c:strCache>
            </c:strRef>
          </c:tx>
          <c:spPr>
            <a:ln w="12700">
              <a:solidFill>
                <a:srgbClr val="000000"/>
              </a:solidFill>
              <a:prstDash val="lg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67%'!$O$8:$AC$8</c:f>
              <c:numCache>
                <c:formatCode>0</c:formatCode>
                <c:ptCount val="15"/>
                <c:pt idx="0">
                  <c:v>77</c:v>
                </c:pt>
                <c:pt idx="1">
                  <c:v>80</c:v>
                </c:pt>
                <c:pt idx="2">
                  <c:v>80</c:v>
                </c:pt>
                <c:pt idx="3">
                  <c:v>77</c:v>
                </c:pt>
                <c:pt idx="4">
                  <c:v>77</c:v>
                </c:pt>
                <c:pt idx="5">
                  <c:v>77</c:v>
                </c:pt>
                <c:pt idx="6">
                  <c:v>77</c:v>
                </c:pt>
                <c:pt idx="7">
                  <c:v>77</c:v>
                </c:pt>
                <c:pt idx="8">
                  <c:v>88</c:v>
                </c:pt>
                <c:pt idx="9">
                  <c:v>86</c:v>
                </c:pt>
                <c:pt idx="10">
                  <c:v>85</c:v>
                </c:pt>
                <c:pt idx="11">
                  <c:v>87</c:v>
                </c:pt>
                <c:pt idx="12">
                  <c:v>90</c:v>
                </c:pt>
                <c:pt idx="13">
                  <c:v>88</c:v>
                </c:pt>
                <c:pt idx="14">
                  <c:v>89</c:v>
                </c:pt>
              </c:numCache>
            </c:numRef>
          </c:val>
          <c:smooth val="0"/>
        </c:ser>
        <c:ser>
          <c:idx val="4"/>
          <c:order val="4"/>
          <c:tx>
            <c:strRef>
              <c:f>'Figure Célibataire 67%'!$N$10</c:f>
              <c:strCache>
                <c:ptCount val="1"/>
                <c:pt idx="0">
                  <c:v>Chili</c:v>
                </c:pt>
              </c:strCache>
            </c:strRef>
          </c:tx>
          <c:spPr>
            <a:ln w="25400">
              <a:solidFill>
                <a:srgbClr val="0000FF"/>
              </a:solidFill>
              <a:prstDash val="lgDash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67%'!$O$10:$AC$10</c:f>
              <c:numCache>
                <c:formatCode>0</c:formatCode>
                <c:ptCount val="15"/>
                <c:pt idx="10">
                  <c:v>56</c:v>
                </c:pt>
                <c:pt idx="11">
                  <c:v>56</c:v>
                </c:pt>
                <c:pt idx="12">
                  <c:v>56</c:v>
                </c:pt>
                <c:pt idx="13">
                  <c:v>56</c:v>
                </c:pt>
                <c:pt idx="14">
                  <c:v>56</c:v>
                </c:pt>
              </c:numCache>
            </c:numRef>
          </c:val>
          <c:smooth val="0"/>
        </c:ser>
        <c:dLbls>
          <c:showLegendKey val="0"/>
          <c:showVal val="0"/>
          <c:showCatName val="0"/>
          <c:showSerName val="0"/>
          <c:showPercent val="0"/>
          <c:showBubbleSize val="0"/>
        </c:dLbls>
        <c:marker val="1"/>
        <c:smooth val="0"/>
        <c:axId val="130547072"/>
        <c:axId val="132910464"/>
      </c:lineChart>
      <c:lineChart>
        <c:grouping val="standard"/>
        <c:varyColors val="0"/>
        <c:ser>
          <c:idx val="5"/>
          <c:order val="5"/>
          <c:tx>
            <c:strRef>
              <c:f>'Figure Célibataire 67%'!$N$11</c:f>
              <c:strCache>
                <c:ptCount val="1"/>
                <c:pt idx="0">
                  <c:v>Corée</c:v>
                </c:pt>
              </c:strCache>
            </c:strRef>
          </c:tx>
          <c:spPr>
            <a:ln w="254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67%'!$O$11:$AC$11</c:f>
              <c:numCache>
                <c:formatCode>0</c:formatCode>
                <c:ptCount val="15"/>
                <c:pt idx="0">
                  <c:v>54</c:v>
                </c:pt>
                <c:pt idx="1">
                  <c:v>54</c:v>
                </c:pt>
                <c:pt idx="2">
                  <c:v>54</c:v>
                </c:pt>
                <c:pt idx="3">
                  <c:v>54</c:v>
                </c:pt>
                <c:pt idx="4">
                  <c:v>54</c:v>
                </c:pt>
                <c:pt idx="5">
                  <c:v>55</c:v>
                </c:pt>
                <c:pt idx="6">
                  <c:v>55</c:v>
                </c:pt>
                <c:pt idx="7">
                  <c:v>55</c:v>
                </c:pt>
                <c:pt idx="8">
                  <c:v>55</c:v>
                </c:pt>
                <c:pt idx="9">
                  <c:v>55</c:v>
                </c:pt>
                <c:pt idx="10">
                  <c:v>55</c:v>
                </c:pt>
                <c:pt idx="11">
                  <c:v>55</c:v>
                </c:pt>
                <c:pt idx="12">
                  <c:v>56</c:v>
                </c:pt>
                <c:pt idx="13">
                  <c:v>56</c:v>
                </c:pt>
                <c:pt idx="14">
                  <c:v>56</c:v>
                </c:pt>
              </c:numCache>
            </c:numRef>
          </c:val>
          <c:smooth val="0"/>
        </c:ser>
        <c:ser>
          <c:idx val="6"/>
          <c:order val="6"/>
          <c:tx>
            <c:strRef>
              <c:f>'Figure Célibataire 67%'!$N$12</c:f>
              <c:strCache>
                <c:ptCount val="1"/>
                <c:pt idx="0">
                  <c:v>Danemark</c:v>
                </c:pt>
              </c:strCache>
            </c:strRef>
          </c:tx>
          <c:spPr>
            <a:ln w="38100">
              <a:solidFill>
                <a:srgbClr val="0000FF"/>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67%'!$O$12:$AC$12</c:f>
              <c:numCache>
                <c:formatCode>0</c:formatCode>
                <c:ptCount val="15"/>
                <c:pt idx="0">
                  <c:v>86</c:v>
                </c:pt>
                <c:pt idx="1">
                  <c:v>86</c:v>
                </c:pt>
                <c:pt idx="2">
                  <c:v>86</c:v>
                </c:pt>
                <c:pt idx="3">
                  <c:v>86</c:v>
                </c:pt>
                <c:pt idx="4">
                  <c:v>86</c:v>
                </c:pt>
                <c:pt idx="5">
                  <c:v>85</c:v>
                </c:pt>
                <c:pt idx="6">
                  <c:v>84</c:v>
                </c:pt>
              </c:numCache>
            </c:numRef>
          </c:val>
          <c:smooth val="0"/>
        </c:ser>
        <c:ser>
          <c:idx val="7"/>
          <c:order val="7"/>
          <c:tx>
            <c:strRef>
              <c:f>'Figure Célibataire 67%'!$N$13</c:f>
              <c:strCache>
                <c:ptCount val="1"/>
                <c:pt idx="0">
                  <c:v>Espagne</c:v>
                </c:pt>
              </c:strCache>
            </c:strRef>
          </c:tx>
          <c:spPr>
            <a:ln w="19050">
              <a:solidFill>
                <a:schemeClr val="tx1"/>
              </a:solidFill>
            </a:ln>
          </c:spPr>
          <c:marker>
            <c:symbol val="square"/>
            <c:size val="3"/>
            <c:spPr>
              <a:solidFill>
                <a:schemeClr val="tx1"/>
              </a:solidFill>
              <a:ln>
                <a:solidFill>
                  <a:schemeClr val="tx1"/>
                </a:solidFill>
              </a:ln>
            </c:spPr>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67%'!$O$13:$AC$13</c:f>
              <c:numCache>
                <c:formatCode>0</c:formatCode>
                <c:ptCount val="15"/>
                <c:pt idx="0">
                  <c:v>76</c:v>
                </c:pt>
                <c:pt idx="1">
                  <c:v>76</c:v>
                </c:pt>
                <c:pt idx="2">
                  <c:v>76</c:v>
                </c:pt>
                <c:pt idx="3">
                  <c:v>76</c:v>
                </c:pt>
                <c:pt idx="4">
                  <c:v>76</c:v>
                </c:pt>
                <c:pt idx="5">
                  <c:v>76</c:v>
                </c:pt>
                <c:pt idx="6">
                  <c:v>78</c:v>
                </c:pt>
                <c:pt idx="7">
                  <c:v>78</c:v>
                </c:pt>
                <c:pt idx="8">
                  <c:v>77</c:v>
                </c:pt>
                <c:pt idx="9">
                  <c:v>79</c:v>
                </c:pt>
                <c:pt idx="10">
                  <c:v>79</c:v>
                </c:pt>
                <c:pt idx="11">
                  <c:v>79</c:v>
                </c:pt>
                <c:pt idx="12">
                  <c:v>78</c:v>
                </c:pt>
                <c:pt idx="13">
                  <c:v>78</c:v>
                </c:pt>
                <c:pt idx="14">
                  <c:v>78</c:v>
                </c:pt>
              </c:numCache>
            </c:numRef>
          </c:val>
          <c:smooth val="0"/>
        </c:ser>
        <c:dLbls>
          <c:showLegendKey val="0"/>
          <c:showVal val="0"/>
          <c:showCatName val="0"/>
          <c:showSerName val="0"/>
          <c:showPercent val="0"/>
          <c:showBubbleSize val="0"/>
        </c:dLbls>
        <c:marker val="1"/>
        <c:smooth val="0"/>
        <c:axId val="259800064"/>
        <c:axId val="260084864"/>
      </c:lineChart>
      <c:catAx>
        <c:axId val="13054707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2910464"/>
        <c:crosses val="autoZero"/>
        <c:auto val="1"/>
        <c:lblAlgn val="ctr"/>
        <c:lblOffset val="100"/>
        <c:tickLblSkip val="1"/>
        <c:tickMarkSkip val="1"/>
        <c:noMultiLvlLbl val="0"/>
      </c:catAx>
      <c:valAx>
        <c:axId val="132910464"/>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0547072"/>
        <c:crosses val="autoZero"/>
        <c:crossBetween val="between"/>
        <c:majorUnit val="30"/>
      </c:valAx>
      <c:catAx>
        <c:axId val="259800064"/>
        <c:scaling>
          <c:orientation val="minMax"/>
        </c:scaling>
        <c:delete val="1"/>
        <c:axPos val="b"/>
        <c:numFmt formatCode="General" sourceLinked="1"/>
        <c:majorTickMark val="out"/>
        <c:minorTickMark val="none"/>
        <c:tickLblPos val="none"/>
        <c:crossAx val="260084864"/>
        <c:crosses val="autoZero"/>
        <c:auto val="1"/>
        <c:lblAlgn val="ctr"/>
        <c:lblOffset val="100"/>
        <c:noMultiLvlLbl val="0"/>
      </c:catAx>
      <c:valAx>
        <c:axId val="260084864"/>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5980006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55" r="0.750000000000009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Célibataire 67%'!$N$14</c:f>
              <c:strCache>
                <c:ptCount val="1"/>
                <c:pt idx="0">
                  <c:v>Estonie</c:v>
                </c:pt>
              </c:strCache>
            </c:strRef>
          </c:tx>
          <c:spPr>
            <a:ln w="25400">
              <a:solidFill>
                <a:srgbClr val="000000"/>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67%'!$O$14:$AC$14</c:f>
              <c:numCache>
                <c:formatCode>0</c:formatCode>
                <c:ptCount val="15"/>
                <c:pt idx="4">
                  <c:v>56</c:v>
                </c:pt>
                <c:pt idx="5">
                  <c:v>56</c:v>
                </c:pt>
                <c:pt idx="6">
                  <c:v>55</c:v>
                </c:pt>
                <c:pt idx="7">
                  <c:v>55</c:v>
                </c:pt>
                <c:pt idx="8">
                  <c:v>54</c:v>
                </c:pt>
                <c:pt idx="9">
                  <c:v>55</c:v>
                </c:pt>
                <c:pt idx="10">
                  <c:v>55</c:v>
                </c:pt>
                <c:pt idx="11">
                  <c:v>55</c:v>
                </c:pt>
                <c:pt idx="12">
                  <c:v>55</c:v>
                </c:pt>
                <c:pt idx="13">
                  <c:v>54</c:v>
                </c:pt>
                <c:pt idx="14">
                  <c:v>55</c:v>
                </c:pt>
              </c:numCache>
            </c:numRef>
          </c:val>
          <c:smooth val="0"/>
        </c:ser>
        <c:ser>
          <c:idx val="1"/>
          <c:order val="1"/>
          <c:tx>
            <c:strRef>
              <c:f>'Figure Célibataire 67%'!$N$15</c:f>
              <c:strCache>
                <c:ptCount val="1"/>
                <c:pt idx="0">
                  <c:v>Etats-Unis</c:v>
                </c:pt>
              </c:strCache>
            </c:strRef>
          </c:tx>
          <c:spPr>
            <a:ln w="127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67%'!$O$15:$AC$15</c:f>
              <c:numCache>
                <c:formatCode>0</c:formatCode>
                <c:ptCount val="15"/>
                <c:pt idx="0">
                  <c:v>62</c:v>
                </c:pt>
                <c:pt idx="1">
                  <c:v>62</c:v>
                </c:pt>
                <c:pt idx="2">
                  <c:v>62</c:v>
                </c:pt>
                <c:pt idx="3">
                  <c:v>62</c:v>
                </c:pt>
                <c:pt idx="4">
                  <c:v>62</c:v>
                </c:pt>
                <c:pt idx="5">
                  <c:v>62</c:v>
                </c:pt>
                <c:pt idx="6">
                  <c:v>62</c:v>
                </c:pt>
                <c:pt idx="7">
                  <c:v>63</c:v>
                </c:pt>
                <c:pt idx="8">
                  <c:v>61</c:v>
                </c:pt>
                <c:pt idx="9">
                  <c:v>61</c:v>
                </c:pt>
                <c:pt idx="10">
                  <c:v>61</c:v>
                </c:pt>
                <c:pt idx="11">
                  <c:v>61</c:v>
                </c:pt>
                <c:pt idx="12">
                  <c:v>62</c:v>
                </c:pt>
                <c:pt idx="13">
                  <c:v>62</c:v>
                </c:pt>
                <c:pt idx="14">
                  <c:v>62</c:v>
                </c:pt>
              </c:numCache>
            </c:numRef>
          </c:val>
          <c:smooth val="0"/>
        </c:ser>
        <c:ser>
          <c:idx val="2"/>
          <c:order val="2"/>
          <c:tx>
            <c:strRef>
              <c:f>'Figure Célibataire 67%'!$N$16</c:f>
              <c:strCache>
                <c:ptCount val="1"/>
                <c:pt idx="0">
                  <c:v>Finlande</c:v>
                </c:pt>
              </c:strCache>
            </c:strRef>
          </c:tx>
          <c:spPr>
            <a:ln w="12700">
              <a:solidFill>
                <a:srgbClr val="0000FF"/>
              </a:solidFill>
              <a:prstDash val="lgDashDot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67%'!$O$16:$AC$16</c:f>
              <c:numCache>
                <c:formatCode>0</c:formatCode>
                <c:ptCount val="15"/>
                <c:pt idx="0">
                  <c:v>61</c:v>
                </c:pt>
                <c:pt idx="1">
                  <c:v>63</c:v>
                </c:pt>
                <c:pt idx="2">
                  <c:v>62</c:v>
                </c:pt>
                <c:pt idx="3">
                  <c:v>61</c:v>
                </c:pt>
                <c:pt idx="4">
                  <c:v>60</c:v>
                </c:pt>
                <c:pt idx="5">
                  <c:v>59</c:v>
                </c:pt>
                <c:pt idx="6">
                  <c:v>58</c:v>
                </c:pt>
                <c:pt idx="7">
                  <c:v>57</c:v>
                </c:pt>
                <c:pt idx="8">
                  <c:v>57</c:v>
                </c:pt>
                <c:pt idx="9">
                  <c:v>57</c:v>
                </c:pt>
                <c:pt idx="10">
                  <c:v>57</c:v>
                </c:pt>
                <c:pt idx="11">
                  <c:v>59</c:v>
                </c:pt>
                <c:pt idx="12">
                  <c:v>59</c:v>
                </c:pt>
                <c:pt idx="13">
                  <c:v>67</c:v>
                </c:pt>
                <c:pt idx="14">
                  <c:v>71</c:v>
                </c:pt>
              </c:numCache>
            </c:numRef>
          </c:val>
          <c:smooth val="0"/>
        </c:ser>
        <c:ser>
          <c:idx val="3"/>
          <c:order val="3"/>
          <c:tx>
            <c:strRef>
              <c:f>'Figure Célibataire 67%'!$N$17</c:f>
              <c:strCache>
                <c:ptCount val="1"/>
                <c:pt idx="0">
                  <c:v>France</c:v>
                </c:pt>
              </c:strCache>
            </c:strRef>
          </c:tx>
          <c:spPr>
            <a:ln w="12700">
              <a:solidFill>
                <a:srgbClr val="000000"/>
              </a:solidFill>
              <a:prstDash val="lg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67%'!$O$17:$AC$17</c:f>
              <c:numCache>
                <c:formatCode>0</c:formatCode>
                <c:ptCount val="15"/>
                <c:pt idx="0">
                  <c:v>74</c:v>
                </c:pt>
                <c:pt idx="1">
                  <c:v>73</c:v>
                </c:pt>
                <c:pt idx="2">
                  <c:v>71</c:v>
                </c:pt>
                <c:pt idx="3">
                  <c:v>76</c:v>
                </c:pt>
                <c:pt idx="4">
                  <c:v>75</c:v>
                </c:pt>
                <c:pt idx="5">
                  <c:v>74</c:v>
                </c:pt>
                <c:pt idx="6">
                  <c:v>69</c:v>
                </c:pt>
                <c:pt idx="7">
                  <c:v>69</c:v>
                </c:pt>
                <c:pt idx="8">
                  <c:v>69</c:v>
                </c:pt>
                <c:pt idx="9">
                  <c:v>69</c:v>
                </c:pt>
                <c:pt idx="10">
                  <c:v>69</c:v>
                </c:pt>
                <c:pt idx="11">
                  <c:v>69</c:v>
                </c:pt>
                <c:pt idx="12">
                  <c:v>69</c:v>
                </c:pt>
                <c:pt idx="13">
                  <c:v>68</c:v>
                </c:pt>
                <c:pt idx="14">
                  <c:v>69</c:v>
                </c:pt>
              </c:numCache>
            </c:numRef>
          </c:val>
          <c:smooth val="0"/>
        </c:ser>
        <c:ser>
          <c:idx val="4"/>
          <c:order val="4"/>
          <c:tx>
            <c:strRef>
              <c:f>'Figure Célibataire 67%'!$N$18</c:f>
              <c:strCache>
                <c:ptCount val="1"/>
                <c:pt idx="0">
                  <c:v>Grèce</c:v>
                </c:pt>
              </c:strCache>
            </c:strRef>
          </c:tx>
          <c:spPr>
            <a:ln w="25400">
              <a:solidFill>
                <a:srgbClr val="0000FF"/>
              </a:solidFill>
              <a:prstDash val="lgDash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67%'!$O$18:$AC$18</c:f>
              <c:numCache>
                <c:formatCode>0</c:formatCode>
                <c:ptCount val="15"/>
                <c:pt idx="0">
                  <c:v>37</c:v>
                </c:pt>
                <c:pt idx="1">
                  <c:v>35</c:v>
                </c:pt>
                <c:pt idx="2">
                  <c:v>33</c:v>
                </c:pt>
                <c:pt idx="3">
                  <c:v>28</c:v>
                </c:pt>
                <c:pt idx="4">
                  <c:v>33</c:v>
                </c:pt>
                <c:pt idx="5">
                  <c:v>30</c:v>
                </c:pt>
                <c:pt idx="6">
                  <c:v>34</c:v>
                </c:pt>
                <c:pt idx="7">
                  <c:v>38</c:v>
                </c:pt>
                <c:pt idx="8">
                  <c:v>42</c:v>
                </c:pt>
                <c:pt idx="9">
                  <c:v>41</c:v>
                </c:pt>
                <c:pt idx="10">
                  <c:v>45</c:v>
                </c:pt>
                <c:pt idx="11">
                  <c:v>37</c:v>
                </c:pt>
                <c:pt idx="12">
                  <c:v>39</c:v>
                </c:pt>
                <c:pt idx="13">
                  <c:v>39</c:v>
                </c:pt>
                <c:pt idx="14">
                  <c:v>39</c:v>
                </c:pt>
              </c:numCache>
            </c:numRef>
          </c:val>
          <c:smooth val="0"/>
        </c:ser>
        <c:dLbls>
          <c:showLegendKey val="0"/>
          <c:showVal val="0"/>
          <c:showCatName val="0"/>
          <c:showSerName val="0"/>
          <c:showPercent val="0"/>
          <c:showBubbleSize val="0"/>
        </c:dLbls>
        <c:marker val="1"/>
        <c:smooth val="0"/>
        <c:axId val="293799040"/>
        <c:axId val="293800960"/>
      </c:lineChart>
      <c:lineChart>
        <c:grouping val="standard"/>
        <c:varyColors val="0"/>
        <c:ser>
          <c:idx val="5"/>
          <c:order val="5"/>
          <c:tx>
            <c:strRef>
              <c:f>'Figure Célibataire 67%'!$N$19</c:f>
              <c:strCache>
                <c:ptCount val="1"/>
                <c:pt idx="0">
                  <c:v>Hongrie</c:v>
                </c:pt>
              </c:strCache>
            </c:strRef>
          </c:tx>
          <c:spPr>
            <a:ln w="254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67%'!$O$19:$AC$19</c:f>
              <c:numCache>
                <c:formatCode>0</c:formatCode>
                <c:ptCount val="15"/>
                <c:pt idx="0">
                  <c:v>56</c:v>
                </c:pt>
                <c:pt idx="1">
                  <c:v>54</c:v>
                </c:pt>
                <c:pt idx="2">
                  <c:v>54</c:v>
                </c:pt>
                <c:pt idx="3">
                  <c:v>53</c:v>
                </c:pt>
                <c:pt idx="4">
                  <c:v>52</c:v>
                </c:pt>
                <c:pt idx="5">
                  <c:v>71</c:v>
                </c:pt>
                <c:pt idx="6">
                  <c:v>73</c:v>
                </c:pt>
                <c:pt idx="7">
                  <c:v>73</c:v>
                </c:pt>
                <c:pt idx="8">
                  <c:v>73</c:v>
                </c:pt>
                <c:pt idx="9">
                  <c:v>72</c:v>
                </c:pt>
                <c:pt idx="10">
                  <c:v>71</c:v>
                </c:pt>
                <c:pt idx="11">
                  <c:v>66</c:v>
                </c:pt>
                <c:pt idx="12">
                  <c:v>68</c:v>
                </c:pt>
                <c:pt idx="13">
                  <c:v>67</c:v>
                </c:pt>
                <c:pt idx="14">
                  <c:v>67</c:v>
                </c:pt>
              </c:numCache>
            </c:numRef>
          </c:val>
          <c:smooth val="0"/>
        </c:ser>
        <c:ser>
          <c:idx val="6"/>
          <c:order val="6"/>
          <c:tx>
            <c:strRef>
              <c:f>'Figure Célibataire 67%'!$N$20</c:f>
              <c:strCache>
                <c:ptCount val="1"/>
                <c:pt idx="0">
                  <c:v>Irlande</c:v>
                </c:pt>
              </c:strCache>
            </c:strRef>
          </c:tx>
          <c:spPr>
            <a:ln w="38100">
              <a:solidFill>
                <a:srgbClr val="0000FF"/>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67%'!$O$20:$AC$20</c:f>
              <c:numCache>
                <c:formatCode>0</c:formatCode>
                <c:ptCount val="15"/>
                <c:pt idx="0">
                  <c:v>39</c:v>
                </c:pt>
                <c:pt idx="1">
                  <c:v>41</c:v>
                </c:pt>
                <c:pt idx="2">
                  <c:v>40</c:v>
                </c:pt>
                <c:pt idx="3">
                  <c:v>42</c:v>
                </c:pt>
                <c:pt idx="4">
                  <c:v>43</c:v>
                </c:pt>
                <c:pt idx="5">
                  <c:v>46</c:v>
                </c:pt>
                <c:pt idx="6">
                  <c:v>49</c:v>
                </c:pt>
                <c:pt idx="7">
                  <c:v>50</c:v>
                </c:pt>
                <c:pt idx="8">
                  <c:v>53</c:v>
                </c:pt>
                <c:pt idx="9">
                  <c:v>51</c:v>
                </c:pt>
                <c:pt idx="10">
                  <c:v>50</c:v>
                </c:pt>
                <c:pt idx="11">
                  <c:v>48</c:v>
                </c:pt>
                <c:pt idx="12">
                  <c:v>49</c:v>
                </c:pt>
                <c:pt idx="13">
                  <c:v>48</c:v>
                </c:pt>
                <c:pt idx="14">
                  <c:v>49</c:v>
                </c:pt>
              </c:numCache>
            </c:numRef>
          </c:val>
          <c:smooth val="0"/>
        </c:ser>
        <c:ser>
          <c:idx val="7"/>
          <c:order val="7"/>
          <c:tx>
            <c:strRef>
              <c:f>'Figure Célibataire 67%'!$N$21</c:f>
              <c:strCache>
                <c:ptCount val="1"/>
                <c:pt idx="0">
                  <c:v>Islande</c:v>
                </c:pt>
              </c:strCache>
            </c:strRef>
          </c:tx>
          <c:spPr>
            <a:ln w="19050">
              <a:solidFill>
                <a:schemeClr val="tx1"/>
              </a:solidFill>
            </a:ln>
          </c:spPr>
          <c:marker>
            <c:symbol val="square"/>
            <c:size val="3"/>
            <c:spPr>
              <a:solidFill>
                <a:schemeClr val="tx1"/>
              </a:solidFill>
              <a:ln>
                <a:solidFill>
                  <a:schemeClr val="tx1"/>
                </a:solidFill>
              </a:ln>
            </c:spPr>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67%'!$O$21:$AC$21</c:f>
              <c:numCache>
                <c:formatCode>0</c:formatCode>
                <c:ptCount val="15"/>
                <c:pt idx="0">
                  <c:v>51</c:v>
                </c:pt>
                <c:pt idx="1">
                  <c:v>53</c:v>
                </c:pt>
                <c:pt idx="2">
                  <c:v>53</c:v>
                </c:pt>
                <c:pt idx="3">
                  <c:v>55</c:v>
                </c:pt>
                <c:pt idx="4">
                  <c:v>50</c:v>
                </c:pt>
                <c:pt idx="5">
                  <c:v>75</c:v>
                </c:pt>
                <c:pt idx="6">
                  <c:v>73</c:v>
                </c:pt>
                <c:pt idx="7">
                  <c:v>68</c:v>
                </c:pt>
                <c:pt idx="8">
                  <c:v>76</c:v>
                </c:pt>
                <c:pt idx="9">
                  <c:v>77</c:v>
                </c:pt>
                <c:pt idx="10">
                  <c:v>76</c:v>
                </c:pt>
                <c:pt idx="11">
                  <c:v>76</c:v>
                </c:pt>
                <c:pt idx="12">
                  <c:v>76</c:v>
                </c:pt>
                <c:pt idx="13">
                  <c:v>74</c:v>
                </c:pt>
                <c:pt idx="14">
                  <c:v>76</c:v>
                </c:pt>
              </c:numCache>
            </c:numRef>
          </c:val>
          <c:smooth val="0"/>
        </c:ser>
        <c:dLbls>
          <c:showLegendKey val="0"/>
          <c:showVal val="0"/>
          <c:showCatName val="0"/>
          <c:showSerName val="0"/>
          <c:showPercent val="0"/>
          <c:showBubbleSize val="0"/>
        </c:dLbls>
        <c:marker val="1"/>
        <c:smooth val="0"/>
        <c:axId val="298910848"/>
        <c:axId val="298912384"/>
      </c:lineChart>
      <c:catAx>
        <c:axId val="2937990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3800960"/>
        <c:crosses val="autoZero"/>
        <c:auto val="1"/>
        <c:lblAlgn val="ctr"/>
        <c:lblOffset val="100"/>
        <c:tickLblSkip val="1"/>
        <c:tickMarkSkip val="1"/>
        <c:noMultiLvlLbl val="0"/>
      </c:catAx>
      <c:valAx>
        <c:axId val="293800960"/>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3799040"/>
        <c:crosses val="autoZero"/>
        <c:crossBetween val="between"/>
        <c:majorUnit val="30"/>
      </c:valAx>
      <c:catAx>
        <c:axId val="298910848"/>
        <c:scaling>
          <c:orientation val="minMax"/>
        </c:scaling>
        <c:delete val="1"/>
        <c:axPos val="b"/>
        <c:numFmt formatCode="General" sourceLinked="1"/>
        <c:majorTickMark val="out"/>
        <c:minorTickMark val="none"/>
        <c:tickLblPos val="none"/>
        <c:crossAx val="298912384"/>
        <c:crosses val="autoZero"/>
        <c:auto val="1"/>
        <c:lblAlgn val="ctr"/>
        <c:lblOffset val="100"/>
        <c:noMultiLvlLbl val="0"/>
      </c:catAx>
      <c:valAx>
        <c:axId val="298912384"/>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8910848"/>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Célibataire 67%'!$N$22</c:f>
              <c:strCache>
                <c:ptCount val="1"/>
                <c:pt idx="0">
                  <c:v>Israël*</c:v>
                </c:pt>
              </c:strCache>
            </c:strRef>
          </c:tx>
          <c:spPr>
            <a:ln w="25400">
              <a:solidFill>
                <a:srgbClr val="000000"/>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67%'!$O$22:$AC$22</c:f>
              <c:numCache>
                <c:formatCode>0</c:formatCode>
                <c:ptCount val="15"/>
                <c:pt idx="7">
                  <c:v>74</c:v>
                </c:pt>
                <c:pt idx="8">
                  <c:v>76</c:v>
                </c:pt>
                <c:pt idx="9">
                  <c:v>87</c:v>
                </c:pt>
                <c:pt idx="10">
                  <c:v>87</c:v>
                </c:pt>
                <c:pt idx="11">
                  <c:v>88</c:v>
                </c:pt>
                <c:pt idx="12">
                  <c:v>89</c:v>
                </c:pt>
                <c:pt idx="13">
                  <c:v>90</c:v>
                </c:pt>
                <c:pt idx="14">
                  <c:v>90</c:v>
                </c:pt>
              </c:numCache>
            </c:numRef>
          </c:val>
          <c:smooth val="0"/>
        </c:ser>
        <c:ser>
          <c:idx val="1"/>
          <c:order val="1"/>
          <c:tx>
            <c:strRef>
              <c:f>'Figure Célibataire 67%'!$N$23</c:f>
              <c:strCache>
                <c:ptCount val="1"/>
                <c:pt idx="0">
                  <c:v>Italie</c:v>
                </c:pt>
              </c:strCache>
            </c:strRef>
          </c:tx>
          <c:spPr>
            <a:ln w="127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67%'!$O$23:$AC$23</c:f>
              <c:numCache>
                <c:formatCode>0</c:formatCode>
                <c:ptCount val="15"/>
                <c:pt idx="0">
                  <c:v>53</c:v>
                </c:pt>
                <c:pt idx="1">
                  <c:v>53</c:v>
                </c:pt>
                <c:pt idx="2">
                  <c:v>52</c:v>
                </c:pt>
                <c:pt idx="3">
                  <c:v>52</c:v>
                </c:pt>
                <c:pt idx="4">
                  <c:v>63</c:v>
                </c:pt>
                <c:pt idx="5">
                  <c:v>63</c:v>
                </c:pt>
                <c:pt idx="6">
                  <c:v>64</c:v>
                </c:pt>
                <c:pt idx="7">
                  <c:v>70</c:v>
                </c:pt>
                <c:pt idx="8">
                  <c:v>70</c:v>
                </c:pt>
                <c:pt idx="9">
                  <c:v>69</c:v>
                </c:pt>
                <c:pt idx="10">
                  <c:v>68</c:v>
                </c:pt>
                <c:pt idx="11">
                  <c:v>69</c:v>
                </c:pt>
                <c:pt idx="12">
                  <c:v>72</c:v>
                </c:pt>
                <c:pt idx="13">
                  <c:v>75</c:v>
                </c:pt>
                <c:pt idx="14">
                  <c:v>73</c:v>
                </c:pt>
              </c:numCache>
            </c:numRef>
          </c:val>
          <c:smooth val="0"/>
        </c:ser>
        <c:ser>
          <c:idx val="2"/>
          <c:order val="2"/>
          <c:tx>
            <c:strRef>
              <c:f>'Figure Célibataire 67%'!$N$24</c:f>
              <c:strCache>
                <c:ptCount val="1"/>
                <c:pt idx="0">
                  <c:v>Japon</c:v>
                </c:pt>
              </c:strCache>
            </c:strRef>
          </c:tx>
          <c:spPr>
            <a:ln w="12700">
              <a:solidFill>
                <a:srgbClr val="0000FF"/>
              </a:solidFill>
              <a:prstDash val="lgDashDot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67%'!$O$24:$AC$24</c:f>
              <c:numCache>
                <c:formatCode>0</c:formatCode>
                <c:ptCount val="15"/>
                <c:pt idx="0">
                  <c:v>65</c:v>
                </c:pt>
                <c:pt idx="1">
                  <c:v>68</c:v>
                </c:pt>
                <c:pt idx="2">
                  <c:v>66</c:v>
                </c:pt>
                <c:pt idx="3">
                  <c:v>66</c:v>
                </c:pt>
                <c:pt idx="4">
                  <c:v>66</c:v>
                </c:pt>
                <c:pt idx="5">
                  <c:v>66</c:v>
                </c:pt>
                <c:pt idx="6">
                  <c:v>67</c:v>
                </c:pt>
                <c:pt idx="7">
                  <c:v>67</c:v>
                </c:pt>
                <c:pt idx="8">
                  <c:v>67</c:v>
                </c:pt>
                <c:pt idx="9">
                  <c:v>68</c:v>
                </c:pt>
                <c:pt idx="10">
                  <c:v>68</c:v>
                </c:pt>
                <c:pt idx="11">
                  <c:v>67</c:v>
                </c:pt>
                <c:pt idx="12">
                  <c:v>70</c:v>
                </c:pt>
                <c:pt idx="13">
                  <c:v>69</c:v>
                </c:pt>
                <c:pt idx="14">
                  <c:v>69</c:v>
                </c:pt>
              </c:numCache>
            </c:numRef>
          </c:val>
          <c:smooth val="0"/>
        </c:ser>
        <c:ser>
          <c:idx val="3"/>
          <c:order val="3"/>
          <c:tx>
            <c:strRef>
              <c:f>'Figure Célibataire 67%'!$N$25</c:f>
              <c:strCache>
                <c:ptCount val="1"/>
                <c:pt idx="0">
                  <c:v>Luxembourg</c:v>
                </c:pt>
              </c:strCache>
            </c:strRef>
          </c:tx>
          <c:spPr>
            <a:ln w="12700">
              <a:solidFill>
                <a:srgbClr val="000000"/>
              </a:solidFill>
              <a:prstDash val="lg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67%'!$O$25:$AC$25</c:f>
              <c:numCache>
                <c:formatCode>0</c:formatCode>
                <c:ptCount val="15"/>
                <c:pt idx="0">
                  <c:v>83</c:v>
                </c:pt>
                <c:pt idx="1">
                  <c:v>83</c:v>
                </c:pt>
                <c:pt idx="2">
                  <c:v>83</c:v>
                </c:pt>
                <c:pt idx="3">
                  <c:v>83</c:v>
                </c:pt>
                <c:pt idx="4">
                  <c:v>83</c:v>
                </c:pt>
                <c:pt idx="5">
                  <c:v>83</c:v>
                </c:pt>
                <c:pt idx="6">
                  <c:v>83</c:v>
                </c:pt>
                <c:pt idx="7">
                  <c:v>83</c:v>
                </c:pt>
                <c:pt idx="8">
                  <c:v>82</c:v>
                </c:pt>
                <c:pt idx="9">
                  <c:v>82</c:v>
                </c:pt>
                <c:pt idx="10">
                  <c:v>83</c:v>
                </c:pt>
                <c:pt idx="11">
                  <c:v>83</c:v>
                </c:pt>
                <c:pt idx="12">
                  <c:v>83</c:v>
                </c:pt>
                <c:pt idx="13">
                  <c:v>84</c:v>
                </c:pt>
                <c:pt idx="14">
                  <c:v>83</c:v>
                </c:pt>
              </c:numCache>
            </c:numRef>
          </c:val>
          <c:smooth val="0"/>
        </c:ser>
        <c:ser>
          <c:idx val="4"/>
          <c:order val="4"/>
          <c:tx>
            <c:strRef>
              <c:f>'Figure Célibataire 67%'!$N$26</c:f>
              <c:strCache>
                <c:ptCount val="1"/>
                <c:pt idx="0">
                  <c:v>Norvège</c:v>
                </c:pt>
              </c:strCache>
            </c:strRef>
          </c:tx>
          <c:spPr>
            <a:ln w="25400">
              <a:solidFill>
                <a:srgbClr val="0000FF"/>
              </a:solidFill>
              <a:prstDash val="lgDash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67%'!$O$26:$AC$26</c:f>
              <c:numCache>
                <c:formatCode>0</c:formatCode>
                <c:ptCount val="15"/>
                <c:pt idx="0">
                  <c:v>65</c:v>
                </c:pt>
                <c:pt idx="1">
                  <c:v>65</c:v>
                </c:pt>
                <c:pt idx="2">
                  <c:v>65</c:v>
                </c:pt>
                <c:pt idx="3">
                  <c:v>65</c:v>
                </c:pt>
                <c:pt idx="4">
                  <c:v>66</c:v>
                </c:pt>
                <c:pt idx="5">
                  <c:v>67</c:v>
                </c:pt>
                <c:pt idx="6">
                  <c:v>67</c:v>
                </c:pt>
                <c:pt idx="7">
                  <c:v>67</c:v>
                </c:pt>
                <c:pt idx="8">
                  <c:v>67</c:v>
                </c:pt>
                <c:pt idx="9">
                  <c:v>67</c:v>
                </c:pt>
                <c:pt idx="10">
                  <c:v>67</c:v>
                </c:pt>
                <c:pt idx="11">
                  <c:v>68</c:v>
                </c:pt>
                <c:pt idx="12">
                  <c:v>68</c:v>
                </c:pt>
                <c:pt idx="13">
                  <c:v>68</c:v>
                </c:pt>
                <c:pt idx="14">
                  <c:v>67</c:v>
                </c:pt>
              </c:numCache>
            </c:numRef>
          </c:val>
          <c:smooth val="0"/>
        </c:ser>
        <c:dLbls>
          <c:showLegendKey val="0"/>
          <c:showVal val="0"/>
          <c:showCatName val="0"/>
          <c:showSerName val="0"/>
          <c:showPercent val="0"/>
          <c:showBubbleSize val="0"/>
        </c:dLbls>
        <c:marker val="1"/>
        <c:smooth val="0"/>
        <c:axId val="322681856"/>
        <c:axId val="322688128"/>
      </c:lineChart>
      <c:lineChart>
        <c:grouping val="standard"/>
        <c:varyColors val="0"/>
        <c:ser>
          <c:idx val="5"/>
          <c:order val="5"/>
          <c:tx>
            <c:strRef>
              <c:f>'Figure Célibataire 67%'!$N$27</c:f>
              <c:strCache>
                <c:ptCount val="1"/>
                <c:pt idx="0">
                  <c:v>Nouvelle-Zélande</c:v>
                </c:pt>
              </c:strCache>
            </c:strRef>
          </c:tx>
          <c:spPr>
            <a:ln w="254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67%'!$O$27:$AC$27</c:f>
              <c:numCache>
                <c:formatCode>0</c:formatCode>
                <c:ptCount val="15"/>
                <c:pt idx="0">
                  <c:v>43</c:v>
                </c:pt>
                <c:pt idx="1">
                  <c:v>42</c:v>
                </c:pt>
                <c:pt idx="2">
                  <c:v>42</c:v>
                </c:pt>
                <c:pt idx="3">
                  <c:v>41</c:v>
                </c:pt>
                <c:pt idx="4">
                  <c:v>41</c:v>
                </c:pt>
                <c:pt idx="5">
                  <c:v>41</c:v>
                </c:pt>
                <c:pt idx="6">
                  <c:v>40</c:v>
                </c:pt>
                <c:pt idx="7">
                  <c:v>40</c:v>
                </c:pt>
                <c:pt idx="8">
                  <c:v>38</c:v>
                </c:pt>
                <c:pt idx="9">
                  <c:v>38</c:v>
                </c:pt>
                <c:pt idx="10">
                  <c:v>37</c:v>
                </c:pt>
                <c:pt idx="11">
                  <c:v>36</c:v>
                </c:pt>
                <c:pt idx="12">
                  <c:v>35</c:v>
                </c:pt>
                <c:pt idx="13">
                  <c:v>34</c:v>
                </c:pt>
                <c:pt idx="14">
                  <c:v>35</c:v>
                </c:pt>
              </c:numCache>
            </c:numRef>
          </c:val>
          <c:smooth val="0"/>
        </c:ser>
        <c:ser>
          <c:idx val="6"/>
          <c:order val="6"/>
          <c:tx>
            <c:strRef>
              <c:f>'Figure Célibataire 67%'!$N$28</c:f>
              <c:strCache>
                <c:ptCount val="1"/>
                <c:pt idx="0">
                  <c:v>Pays-Bas</c:v>
                </c:pt>
              </c:strCache>
            </c:strRef>
          </c:tx>
          <c:spPr>
            <a:ln w="38100">
              <a:solidFill>
                <a:srgbClr val="0000FF"/>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67%'!$O$28:$AC$28</c:f>
              <c:numCache>
                <c:formatCode>0</c:formatCode>
                <c:ptCount val="15"/>
                <c:pt idx="0">
                  <c:v>71</c:v>
                </c:pt>
                <c:pt idx="1">
                  <c:v>71</c:v>
                </c:pt>
                <c:pt idx="2">
                  <c:v>70</c:v>
                </c:pt>
                <c:pt idx="3">
                  <c:v>70</c:v>
                </c:pt>
                <c:pt idx="4">
                  <c:v>70</c:v>
                </c:pt>
                <c:pt idx="5">
                  <c:v>73</c:v>
                </c:pt>
                <c:pt idx="6">
                  <c:v>75</c:v>
                </c:pt>
                <c:pt idx="7">
                  <c:v>76</c:v>
                </c:pt>
                <c:pt idx="8">
                  <c:v>76</c:v>
                </c:pt>
                <c:pt idx="9">
                  <c:v>76</c:v>
                </c:pt>
                <c:pt idx="10">
                  <c:v>76</c:v>
                </c:pt>
                <c:pt idx="11">
                  <c:v>76</c:v>
                </c:pt>
                <c:pt idx="12">
                  <c:v>76</c:v>
                </c:pt>
                <c:pt idx="13">
                  <c:v>74</c:v>
                </c:pt>
                <c:pt idx="14">
                  <c:v>74</c:v>
                </c:pt>
              </c:numCache>
            </c:numRef>
          </c:val>
          <c:smooth val="0"/>
        </c:ser>
        <c:ser>
          <c:idx val="7"/>
          <c:order val="7"/>
          <c:tx>
            <c:strRef>
              <c:f>'Figure Célibataire 67%'!$N$29</c:f>
              <c:strCache>
                <c:ptCount val="1"/>
                <c:pt idx="0">
                  <c:v>Pologne</c:v>
                </c:pt>
              </c:strCache>
            </c:strRef>
          </c:tx>
          <c:spPr>
            <a:ln w="19050">
              <a:solidFill>
                <a:schemeClr val="tx1"/>
              </a:solidFill>
            </a:ln>
          </c:spPr>
          <c:marker>
            <c:symbol val="square"/>
            <c:size val="3"/>
            <c:spPr>
              <a:solidFill>
                <a:schemeClr val="tx1"/>
              </a:solidFill>
              <a:ln>
                <a:solidFill>
                  <a:schemeClr val="tx1"/>
                </a:solidFill>
              </a:ln>
            </c:spPr>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67%'!$O$29:$AC$29</c:f>
              <c:numCache>
                <c:formatCode>0</c:formatCode>
                <c:ptCount val="15"/>
                <c:pt idx="0">
                  <c:v>51</c:v>
                </c:pt>
                <c:pt idx="1">
                  <c:v>51</c:v>
                </c:pt>
                <c:pt idx="2">
                  <c:v>51</c:v>
                </c:pt>
                <c:pt idx="3">
                  <c:v>51</c:v>
                </c:pt>
                <c:pt idx="4">
                  <c:v>51</c:v>
                </c:pt>
                <c:pt idx="5">
                  <c:v>50</c:v>
                </c:pt>
                <c:pt idx="6">
                  <c:v>45</c:v>
                </c:pt>
                <c:pt idx="7">
                  <c:v>43</c:v>
                </c:pt>
                <c:pt idx="8">
                  <c:v>43</c:v>
                </c:pt>
                <c:pt idx="9">
                  <c:v>52</c:v>
                </c:pt>
                <c:pt idx="10">
                  <c:v>51</c:v>
                </c:pt>
                <c:pt idx="11">
                  <c:v>51</c:v>
                </c:pt>
                <c:pt idx="12">
                  <c:v>51</c:v>
                </c:pt>
                <c:pt idx="13">
                  <c:v>52</c:v>
                </c:pt>
                <c:pt idx="14">
                  <c:v>48</c:v>
                </c:pt>
              </c:numCache>
            </c:numRef>
          </c:val>
          <c:smooth val="0"/>
        </c:ser>
        <c:dLbls>
          <c:showLegendKey val="0"/>
          <c:showVal val="0"/>
          <c:showCatName val="0"/>
          <c:showSerName val="0"/>
          <c:showPercent val="0"/>
          <c:showBubbleSize val="0"/>
        </c:dLbls>
        <c:marker val="1"/>
        <c:smooth val="0"/>
        <c:axId val="322689664"/>
        <c:axId val="322699648"/>
      </c:lineChart>
      <c:catAx>
        <c:axId val="32268185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2688128"/>
        <c:crosses val="autoZero"/>
        <c:auto val="1"/>
        <c:lblAlgn val="ctr"/>
        <c:lblOffset val="100"/>
        <c:tickLblSkip val="1"/>
        <c:tickMarkSkip val="1"/>
        <c:noMultiLvlLbl val="0"/>
      </c:catAx>
      <c:valAx>
        <c:axId val="322688128"/>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2681856"/>
        <c:crosses val="autoZero"/>
        <c:crossBetween val="between"/>
        <c:majorUnit val="30"/>
      </c:valAx>
      <c:catAx>
        <c:axId val="322689664"/>
        <c:scaling>
          <c:orientation val="minMax"/>
        </c:scaling>
        <c:delete val="1"/>
        <c:axPos val="b"/>
        <c:numFmt formatCode="General" sourceLinked="1"/>
        <c:majorTickMark val="out"/>
        <c:minorTickMark val="none"/>
        <c:tickLblPos val="none"/>
        <c:crossAx val="322699648"/>
        <c:crosses val="autoZero"/>
        <c:auto val="1"/>
        <c:lblAlgn val="ctr"/>
        <c:lblOffset val="100"/>
        <c:noMultiLvlLbl val="0"/>
      </c:catAx>
      <c:valAx>
        <c:axId val="322699648"/>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2689664"/>
        <c:crosses val="max"/>
        <c:crossBetween val="between"/>
        <c:majorUnit val="30"/>
      </c:valAx>
      <c:spPr>
        <a:noFill/>
        <a:ln w="12700">
          <a:solidFill>
            <a:srgbClr val="808080"/>
          </a:solidFill>
          <a:prstDash val="solid"/>
        </a:ln>
      </c:spPr>
    </c:plotArea>
    <c:legend>
      <c:legendPos val="t"/>
      <c:layout>
        <c:manualLayout>
          <c:xMode val="edge"/>
          <c:yMode val="edge"/>
          <c:x val="0.16470304940710734"/>
          <c:y val="1.527777889164326E-2"/>
          <c:w val="0.66627428899686769"/>
          <c:h val="0.11200576786277106"/>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Célibataire 67%'!$N$30</c:f>
              <c:strCache>
                <c:ptCount val="1"/>
                <c:pt idx="0">
                  <c:v>Portugal</c:v>
                </c:pt>
              </c:strCache>
            </c:strRef>
          </c:tx>
          <c:spPr>
            <a:ln w="25400">
              <a:solidFill>
                <a:srgbClr val="000000"/>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67%'!$O$30:$AC$30</c:f>
              <c:numCache>
                <c:formatCode>0</c:formatCode>
                <c:ptCount val="15"/>
                <c:pt idx="0">
                  <c:v>78</c:v>
                </c:pt>
                <c:pt idx="1">
                  <c:v>78</c:v>
                </c:pt>
                <c:pt idx="2">
                  <c:v>78</c:v>
                </c:pt>
                <c:pt idx="3">
                  <c:v>78</c:v>
                </c:pt>
                <c:pt idx="4">
                  <c:v>77</c:v>
                </c:pt>
                <c:pt idx="5">
                  <c:v>78</c:v>
                </c:pt>
                <c:pt idx="6">
                  <c:v>78</c:v>
                </c:pt>
                <c:pt idx="7">
                  <c:v>77</c:v>
                </c:pt>
                <c:pt idx="8">
                  <c:v>77</c:v>
                </c:pt>
                <c:pt idx="9">
                  <c:v>75</c:v>
                </c:pt>
                <c:pt idx="10">
                  <c:v>75</c:v>
                </c:pt>
                <c:pt idx="11">
                  <c:v>75</c:v>
                </c:pt>
                <c:pt idx="12">
                  <c:v>75</c:v>
                </c:pt>
                <c:pt idx="13">
                  <c:v>75</c:v>
                </c:pt>
                <c:pt idx="14">
                  <c:v>75</c:v>
                </c:pt>
              </c:numCache>
            </c:numRef>
          </c:val>
          <c:smooth val="0"/>
        </c:ser>
        <c:ser>
          <c:idx val="1"/>
          <c:order val="1"/>
          <c:tx>
            <c:strRef>
              <c:f>'Figure Célibataire 67%'!$N$31</c:f>
              <c:strCache>
                <c:ptCount val="1"/>
                <c:pt idx="0">
                  <c:v>République slovaque</c:v>
                </c:pt>
              </c:strCache>
            </c:strRef>
          </c:tx>
          <c:spPr>
            <a:ln w="127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67%'!$O$31:$AC$31</c:f>
              <c:numCache>
                <c:formatCode>0</c:formatCode>
                <c:ptCount val="15"/>
                <c:pt idx="0">
                  <c:v>62</c:v>
                </c:pt>
                <c:pt idx="1">
                  <c:v>61</c:v>
                </c:pt>
                <c:pt idx="2">
                  <c:v>61</c:v>
                </c:pt>
                <c:pt idx="3">
                  <c:v>61</c:v>
                </c:pt>
                <c:pt idx="4">
                  <c:v>61</c:v>
                </c:pt>
                <c:pt idx="5">
                  <c:v>61</c:v>
                </c:pt>
                <c:pt idx="6">
                  <c:v>61</c:v>
                </c:pt>
                <c:pt idx="7">
                  <c:v>62</c:v>
                </c:pt>
                <c:pt idx="8">
                  <c:v>60</c:v>
                </c:pt>
                <c:pt idx="9">
                  <c:v>61</c:v>
                </c:pt>
                <c:pt idx="10">
                  <c:v>62</c:v>
                </c:pt>
                <c:pt idx="11">
                  <c:v>62</c:v>
                </c:pt>
                <c:pt idx="12">
                  <c:v>62</c:v>
                </c:pt>
                <c:pt idx="13">
                  <c:v>62</c:v>
                </c:pt>
                <c:pt idx="14">
                  <c:v>62</c:v>
                </c:pt>
              </c:numCache>
            </c:numRef>
          </c:val>
          <c:smooth val="0"/>
        </c:ser>
        <c:ser>
          <c:idx val="2"/>
          <c:order val="2"/>
          <c:tx>
            <c:strRef>
              <c:f>'Figure Célibataire 67%'!$N$32</c:f>
              <c:strCache>
                <c:ptCount val="1"/>
                <c:pt idx="0">
                  <c:v>République tchèque</c:v>
                </c:pt>
              </c:strCache>
            </c:strRef>
          </c:tx>
          <c:spPr>
            <a:ln w="12700">
              <a:solidFill>
                <a:srgbClr val="0000FF"/>
              </a:solidFill>
              <a:prstDash val="lgDashDot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67%'!$O$32:$AC$32</c:f>
              <c:numCache>
                <c:formatCode>0</c:formatCode>
                <c:ptCount val="15"/>
                <c:pt idx="0">
                  <c:v>50</c:v>
                </c:pt>
                <c:pt idx="1">
                  <c:v>50</c:v>
                </c:pt>
                <c:pt idx="2">
                  <c:v>50</c:v>
                </c:pt>
                <c:pt idx="3">
                  <c:v>50</c:v>
                </c:pt>
                <c:pt idx="4">
                  <c:v>50</c:v>
                </c:pt>
                <c:pt idx="5">
                  <c:v>50</c:v>
                </c:pt>
                <c:pt idx="6">
                  <c:v>50</c:v>
                </c:pt>
                <c:pt idx="7">
                  <c:v>50</c:v>
                </c:pt>
                <c:pt idx="8">
                  <c:v>65</c:v>
                </c:pt>
                <c:pt idx="9">
                  <c:v>65</c:v>
                </c:pt>
                <c:pt idx="10">
                  <c:v>65</c:v>
                </c:pt>
                <c:pt idx="11">
                  <c:v>65</c:v>
                </c:pt>
                <c:pt idx="12">
                  <c:v>65</c:v>
                </c:pt>
                <c:pt idx="13">
                  <c:v>65</c:v>
                </c:pt>
                <c:pt idx="14">
                  <c:v>65</c:v>
                </c:pt>
              </c:numCache>
            </c:numRef>
          </c:val>
          <c:smooth val="0"/>
        </c:ser>
        <c:ser>
          <c:idx val="3"/>
          <c:order val="3"/>
          <c:tx>
            <c:strRef>
              <c:f>'Figure Célibataire 67%'!$N$33</c:f>
              <c:strCache>
                <c:ptCount val="1"/>
                <c:pt idx="0">
                  <c:v>Royaume-Uni</c:v>
                </c:pt>
              </c:strCache>
            </c:strRef>
          </c:tx>
          <c:spPr>
            <a:ln w="12700">
              <a:solidFill>
                <a:srgbClr val="000000"/>
              </a:solidFill>
              <a:prstDash val="lg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67%'!$O$33:$AC$33</c:f>
              <c:numCache>
                <c:formatCode>0</c:formatCode>
                <c:ptCount val="15"/>
                <c:pt idx="0">
                  <c:v>20</c:v>
                </c:pt>
                <c:pt idx="1">
                  <c:v>20</c:v>
                </c:pt>
                <c:pt idx="2">
                  <c:v>20</c:v>
                </c:pt>
                <c:pt idx="3">
                  <c:v>19</c:v>
                </c:pt>
                <c:pt idx="4">
                  <c:v>19</c:v>
                </c:pt>
                <c:pt idx="5">
                  <c:v>19</c:v>
                </c:pt>
                <c:pt idx="6">
                  <c:v>18</c:v>
                </c:pt>
                <c:pt idx="7">
                  <c:v>18</c:v>
                </c:pt>
                <c:pt idx="8">
                  <c:v>19</c:v>
                </c:pt>
                <c:pt idx="9">
                  <c:v>19</c:v>
                </c:pt>
                <c:pt idx="10">
                  <c:v>20</c:v>
                </c:pt>
                <c:pt idx="11">
                  <c:v>20</c:v>
                </c:pt>
                <c:pt idx="12">
                  <c:v>20</c:v>
                </c:pt>
                <c:pt idx="13">
                  <c:v>20</c:v>
                </c:pt>
                <c:pt idx="14">
                  <c:v>20</c:v>
                </c:pt>
              </c:numCache>
            </c:numRef>
          </c:val>
          <c:smooth val="0"/>
        </c:ser>
        <c:ser>
          <c:idx val="4"/>
          <c:order val="4"/>
          <c:tx>
            <c:strRef>
              <c:f>'Figure Célibataire 67%'!$N$34</c:f>
              <c:strCache>
                <c:ptCount val="1"/>
                <c:pt idx="0">
                  <c:v>Slovénie</c:v>
                </c:pt>
              </c:strCache>
            </c:strRef>
          </c:tx>
          <c:spPr>
            <a:ln w="25400">
              <a:solidFill>
                <a:srgbClr val="0000FF"/>
              </a:solidFill>
              <a:prstDash val="lgDash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67%'!$O$34:$AC$34</c:f>
              <c:numCache>
                <c:formatCode>0</c:formatCode>
                <c:ptCount val="15"/>
                <c:pt idx="4">
                  <c:v>72</c:v>
                </c:pt>
                <c:pt idx="5">
                  <c:v>72</c:v>
                </c:pt>
                <c:pt idx="6">
                  <c:v>72</c:v>
                </c:pt>
                <c:pt idx="7">
                  <c:v>76</c:v>
                </c:pt>
                <c:pt idx="8">
                  <c:v>76</c:v>
                </c:pt>
                <c:pt idx="9">
                  <c:v>76</c:v>
                </c:pt>
                <c:pt idx="10">
                  <c:v>85</c:v>
                </c:pt>
                <c:pt idx="11">
                  <c:v>86</c:v>
                </c:pt>
                <c:pt idx="12">
                  <c:v>86</c:v>
                </c:pt>
                <c:pt idx="13">
                  <c:v>86</c:v>
                </c:pt>
                <c:pt idx="14">
                  <c:v>86</c:v>
                </c:pt>
              </c:numCache>
            </c:numRef>
          </c:val>
          <c:smooth val="0"/>
        </c:ser>
        <c:dLbls>
          <c:showLegendKey val="0"/>
          <c:showVal val="0"/>
          <c:showCatName val="0"/>
          <c:showSerName val="0"/>
          <c:showPercent val="0"/>
          <c:showBubbleSize val="0"/>
        </c:dLbls>
        <c:marker val="1"/>
        <c:smooth val="0"/>
        <c:axId val="322746240"/>
        <c:axId val="322756608"/>
      </c:lineChart>
      <c:lineChart>
        <c:grouping val="standard"/>
        <c:varyColors val="0"/>
        <c:ser>
          <c:idx val="5"/>
          <c:order val="5"/>
          <c:tx>
            <c:strRef>
              <c:f>'Figure Célibataire 67%'!$N$35</c:f>
              <c:strCache>
                <c:ptCount val="1"/>
                <c:pt idx="0">
                  <c:v>Suède</c:v>
                </c:pt>
              </c:strCache>
            </c:strRef>
          </c:tx>
          <c:spPr>
            <a:ln w="254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67%'!$O$35:$AC$35</c:f>
              <c:numCache>
                <c:formatCode>0</c:formatCode>
                <c:ptCount val="15"/>
                <c:pt idx="0">
                  <c:v>82</c:v>
                </c:pt>
                <c:pt idx="1">
                  <c:v>82</c:v>
                </c:pt>
                <c:pt idx="2">
                  <c:v>82</c:v>
                </c:pt>
                <c:pt idx="3">
                  <c:v>82</c:v>
                </c:pt>
                <c:pt idx="4">
                  <c:v>82</c:v>
                </c:pt>
                <c:pt idx="5">
                  <c:v>82</c:v>
                </c:pt>
                <c:pt idx="6">
                  <c:v>76</c:v>
                </c:pt>
                <c:pt idx="7">
                  <c:v>72</c:v>
                </c:pt>
                <c:pt idx="8">
                  <c:v>69</c:v>
                </c:pt>
                <c:pt idx="9">
                  <c:v>68</c:v>
                </c:pt>
                <c:pt idx="10">
                  <c:v>66</c:v>
                </c:pt>
                <c:pt idx="11">
                  <c:v>64</c:v>
                </c:pt>
                <c:pt idx="12">
                  <c:v>63</c:v>
                </c:pt>
                <c:pt idx="13">
                  <c:v>60</c:v>
                </c:pt>
                <c:pt idx="14">
                  <c:v>61</c:v>
                </c:pt>
              </c:numCache>
            </c:numRef>
          </c:val>
          <c:smooth val="0"/>
        </c:ser>
        <c:ser>
          <c:idx val="6"/>
          <c:order val="6"/>
          <c:tx>
            <c:strRef>
              <c:f>'Figure Célibataire 67%'!$N$36</c:f>
              <c:strCache>
                <c:ptCount val="1"/>
                <c:pt idx="0">
                  <c:v>Suisse</c:v>
                </c:pt>
              </c:strCache>
            </c:strRef>
          </c:tx>
          <c:spPr>
            <a:ln w="38100">
              <a:solidFill>
                <a:srgbClr val="0000FF"/>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67%'!$O$36:$AC$36</c:f>
              <c:numCache>
                <c:formatCode>0</c:formatCode>
                <c:ptCount val="15"/>
                <c:pt idx="0">
                  <c:v>73</c:v>
                </c:pt>
                <c:pt idx="1">
                  <c:v>73</c:v>
                </c:pt>
                <c:pt idx="2">
                  <c:v>83</c:v>
                </c:pt>
                <c:pt idx="3">
                  <c:v>72</c:v>
                </c:pt>
                <c:pt idx="4">
                  <c:v>73</c:v>
                </c:pt>
                <c:pt idx="5">
                  <c:v>72</c:v>
                </c:pt>
                <c:pt idx="6">
                  <c:v>73</c:v>
                </c:pt>
                <c:pt idx="7">
                  <c:v>75</c:v>
                </c:pt>
                <c:pt idx="8">
                  <c:v>74</c:v>
                </c:pt>
                <c:pt idx="9">
                  <c:v>74</c:v>
                </c:pt>
                <c:pt idx="10">
                  <c:v>74</c:v>
                </c:pt>
                <c:pt idx="11">
                  <c:v>73</c:v>
                </c:pt>
                <c:pt idx="12">
                  <c:v>73</c:v>
                </c:pt>
                <c:pt idx="13">
                  <c:v>73</c:v>
                </c:pt>
                <c:pt idx="14">
                  <c:v>73</c:v>
                </c:pt>
              </c:numCache>
            </c:numRef>
          </c:val>
          <c:smooth val="0"/>
        </c:ser>
        <c:ser>
          <c:idx val="7"/>
          <c:order val="7"/>
          <c:tx>
            <c:strRef>
              <c:f>'Figure Célibataire 67%'!$N$37</c:f>
              <c:strCache>
                <c:ptCount val="1"/>
                <c:pt idx="0">
                  <c:v>Turquie**</c:v>
                </c:pt>
              </c:strCache>
            </c:strRef>
          </c:tx>
          <c:spPr>
            <a:ln w="19050">
              <a:solidFill>
                <a:schemeClr val="tx1"/>
              </a:solidFill>
            </a:ln>
          </c:spPr>
          <c:marker>
            <c:symbol val="square"/>
            <c:size val="3"/>
            <c:spPr>
              <a:solidFill>
                <a:schemeClr val="tx1"/>
              </a:solidFill>
              <a:ln>
                <a:solidFill>
                  <a:schemeClr val="tx1"/>
                </a:solidFill>
              </a:ln>
            </c:spPr>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67%'!$O$37:$AC$37</c:f>
              <c:numCache>
                <c:formatCode>0</c:formatCode>
                <c:ptCount val="15"/>
                <c:pt idx="4">
                  <c:v>50</c:v>
                </c:pt>
                <c:pt idx="5">
                  <c:v>50</c:v>
                </c:pt>
                <c:pt idx="6">
                  <c:v>50</c:v>
                </c:pt>
                <c:pt idx="7">
                  <c:v>52</c:v>
                </c:pt>
                <c:pt idx="8">
                  <c:v>52</c:v>
                </c:pt>
                <c:pt idx="9">
                  <c:v>52</c:v>
                </c:pt>
                <c:pt idx="10">
                  <c:v>52</c:v>
                </c:pt>
                <c:pt idx="11">
                  <c:v>52</c:v>
                </c:pt>
                <c:pt idx="12">
                  <c:v>52</c:v>
                </c:pt>
                <c:pt idx="13">
                  <c:v>53</c:v>
                </c:pt>
                <c:pt idx="14">
                  <c:v>53</c:v>
                </c:pt>
              </c:numCache>
            </c:numRef>
          </c:val>
          <c:smooth val="0"/>
        </c:ser>
        <c:dLbls>
          <c:showLegendKey val="0"/>
          <c:showVal val="0"/>
          <c:showCatName val="0"/>
          <c:showSerName val="0"/>
          <c:showPercent val="0"/>
          <c:showBubbleSize val="0"/>
        </c:dLbls>
        <c:marker val="1"/>
        <c:smooth val="0"/>
        <c:axId val="322758144"/>
        <c:axId val="322759680"/>
      </c:lineChart>
      <c:catAx>
        <c:axId val="3227462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2756608"/>
        <c:crosses val="autoZero"/>
        <c:auto val="1"/>
        <c:lblAlgn val="ctr"/>
        <c:lblOffset val="100"/>
        <c:tickLblSkip val="1"/>
        <c:tickMarkSkip val="1"/>
        <c:noMultiLvlLbl val="0"/>
      </c:catAx>
      <c:valAx>
        <c:axId val="322756608"/>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2746240"/>
        <c:crosses val="autoZero"/>
        <c:crossBetween val="between"/>
        <c:majorUnit val="30"/>
      </c:valAx>
      <c:catAx>
        <c:axId val="322758144"/>
        <c:scaling>
          <c:orientation val="minMax"/>
        </c:scaling>
        <c:delete val="1"/>
        <c:axPos val="b"/>
        <c:numFmt formatCode="General" sourceLinked="1"/>
        <c:majorTickMark val="out"/>
        <c:minorTickMark val="none"/>
        <c:tickLblPos val="none"/>
        <c:crossAx val="322759680"/>
        <c:crosses val="autoZero"/>
        <c:auto val="1"/>
        <c:lblAlgn val="ctr"/>
        <c:lblOffset val="100"/>
        <c:noMultiLvlLbl val="0"/>
      </c:catAx>
      <c:valAx>
        <c:axId val="322759680"/>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275814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32"/>
          <c:w val="0.87805025810213511"/>
          <c:h val="0.69307154068541199"/>
        </c:manualLayout>
      </c:layout>
      <c:lineChart>
        <c:grouping val="standard"/>
        <c:varyColors val="0"/>
        <c:ser>
          <c:idx val="0"/>
          <c:order val="0"/>
          <c:tx>
            <c:strRef>
              <c:f>'Figure Célibataire 67%'!$N$39</c:f>
              <c:strCache>
                <c:ptCount val="1"/>
                <c:pt idx="0">
                  <c:v>Bulgarie</c:v>
                </c:pt>
              </c:strCache>
            </c:strRef>
          </c:tx>
          <c:spPr>
            <a:ln w="25400">
              <a:solidFill>
                <a:srgbClr val="000000"/>
              </a:solidFill>
              <a:prstDash val="sys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67%'!$O$39:$AC$39</c:f>
              <c:numCache>
                <c:formatCode>General</c:formatCode>
                <c:ptCount val="15"/>
                <c:pt idx="7" formatCode="0">
                  <c:v>70</c:v>
                </c:pt>
                <c:pt idx="8" formatCode="0">
                  <c:v>77</c:v>
                </c:pt>
                <c:pt idx="9" formatCode="0">
                  <c:v>76</c:v>
                </c:pt>
                <c:pt idx="10" formatCode="0">
                  <c:v>77</c:v>
                </c:pt>
                <c:pt idx="11" formatCode="0">
                  <c:v>77</c:v>
                </c:pt>
                <c:pt idx="12" formatCode="0">
                  <c:v>77</c:v>
                </c:pt>
                <c:pt idx="13" formatCode="0">
                  <c:v>77</c:v>
                </c:pt>
                <c:pt idx="14" formatCode="0">
                  <c:v>77</c:v>
                </c:pt>
              </c:numCache>
            </c:numRef>
          </c:val>
          <c:smooth val="0"/>
        </c:ser>
        <c:ser>
          <c:idx val="1"/>
          <c:order val="1"/>
          <c:tx>
            <c:strRef>
              <c:f>'Figure Célibataire 67%'!$N$40</c:f>
              <c:strCache>
                <c:ptCount val="1"/>
                <c:pt idx="0">
                  <c:v>Chypre†</c:v>
                </c:pt>
              </c:strCache>
            </c:strRef>
          </c:tx>
          <c:spPr>
            <a:ln w="127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67%'!$O$40:$AC$40</c:f>
              <c:numCache>
                <c:formatCode>General</c:formatCode>
                <c:ptCount val="15"/>
                <c:pt idx="4" formatCode="0">
                  <c:v>59</c:v>
                </c:pt>
                <c:pt idx="5" formatCode="0">
                  <c:v>59</c:v>
                </c:pt>
                <c:pt idx="6" formatCode="0">
                  <c:v>59</c:v>
                </c:pt>
              </c:numCache>
            </c:numRef>
          </c:val>
          <c:smooth val="0"/>
        </c:ser>
        <c:ser>
          <c:idx val="2"/>
          <c:order val="2"/>
          <c:tx>
            <c:strRef>
              <c:f>'Figure Célibataire 67%'!$N$42</c:f>
              <c:strCache>
                <c:ptCount val="1"/>
                <c:pt idx="0">
                  <c:v>Lettonie</c:v>
                </c:pt>
              </c:strCache>
            </c:strRef>
          </c:tx>
          <c:spPr>
            <a:ln w="12700">
              <a:solidFill>
                <a:srgbClr val="0000FF"/>
              </a:solidFill>
              <a:prstDash val="lgDashDot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67%'!$O$42:$AC$42</c:f>
              <c:numCache>
                <c:formatCode>General</c:formatCode>
                <c:ptCount val="15"/>
                <c:pt idx="4" formatCode="0">
                  <c:v>83</c:v>
                </c:pt>
                <c:pt idx="5" formatCode="0">
                  <c:v>83</c:v>
                </c:pt>
                <c:pt idx="6" formatCode="0">
                  <c:v>82</c:v>
                </c:pt>
                <c:pt idx="7" formatCode="0">
                  <c:v>80</c:v>
                </c:pt>
                <c:pt idx="8" formatCode="0">
                  <c:v>82</c:v>
                </c:pt>
                <c:pt idx="9" formatCode="0">
                  <c:v>85</c:v>
                </c:pt>
                <c:pt idx="10" formatCode="0">
                  <c:v>85</c:v>
                </c:pt>
                <c:pt idx="11" formatCode="0">
                  <c:v>85</c:v>
                </c:pt>
                <c:pt idx="12" formatCode="0">
                  <c:v>85</c:v>
                </c:pt>
                <c:pt idx="13" formatCode="0">
                  <c:v>83</c:v>
                </c:pt>
                <c:pt idx="14" formatCode="0">
                  <c:v>84</c:v>
                </c:pt>
              </c:numCache>
            </c:numRef>
          </c:val>
          <c:smooth val="0"/>
        </c:ser>
        <c:ser>
          <c:idx val="3"/>
          <c:order val="3"/>
          <c:tx>
            <c:strRef>
              <c:f>'Figure Célibataire 67%'!$N$43</c:f>
              <c:strCache>
                <c:ptCount val="1"/>
                <c:pt idx="0">
                  <c:v>Lituanie</c:v>
                </c:pt>
              </c:strCache>
            </c:strRef>
          </c:tx>
          <c:spPr>
            <a:ln w="12700">
              <a:solidFill>
                <a:srgbClr val="000000"/>
              </a:solidFill>
              <a:prstDash val="lgDash"/>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67%'!$O$43:$AC$43</c:f>
              <c:numCache>
                <c:formatCode>General</c:formatCode>
                <c:ptCount val="15"/>
                <c:pt idx="4" formatCode="0">
                  <c:v>74</c:v>
                </c:pt>
                <c:pt idx="5" formatCode="0">
                  <c:v>73</c:v>
                </c:pt>
                <c:pt idx="6" formatCode="0">
                  <c:v>74</c:v>
                </c:pt>
                <c:pt idx="7" formatCode="0">
                  <c:v>77</c:v>
                </c:pt>
                <c:pt idx="8" formatCode="0">
                  <c:v>83</c:v>
                </c:pt>
                <c:pt idx="9" formatCode="0">
                  <c:v>62</c:v>
                </c:pt>
                <c:pt idx="10" formatCode="0">
                  <c:v>61</c:v>
                </c:pt>
                <c:pt idx="11" formatCode="0">
                  <c:v>58</c:v>
                </c:pt>
                <c:pt idx="12" formatCode="0">
                  <c:v>55</c:v>
                </c:pt>
                <c:pt idx="13" formatCode="0">
                  <c:v>77</c:v>
                </c:pt>
                <c:pt idx="14" formatCode="0">
                  <c:v>52</c:v>
                </c:pt>
              </c:numCache>
            </c:numRef>
          </c:val>
          <c:smooth val="0"/>
        </c:ser>
        <c:ser>
          <c:idx val="4"/>
          <c:order val="4"/>
          <c:tx>
            <c:strRef>
              <c:f>'Figure Célibataire 67%'!$N$44</c:f>
              <c:strCache>
                <c:ptCount val="1"/>
                <c:pt idx="0">
                  <c:v>Malte</c:v>
                </c:pt>
              </c:strCache>
            </c:strRef>
          </c:tx>
          <c:spPr>
            <a:ln w="25400">
              <a:solidFill>
                <a:srgbClr val="0000FF"/>
              </a:solidFill>
              <a:prstDash val="lgDashDot"/>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67%'!$O$44:$AC$44</c:f>
              <c:numCache>
                <c:formatCode>General</c:formatCode>
                <c:ptCount val="15"/>
                <c:pt idx="4" formatCode="0">
                  <c:v>43</c:v>
                </c:pt>
                <c:pt idx="5" formatCode="0">
                  <c:v>44</c:v>
                </c:pt>
                <c:pt idx="6" formatCode="0">
                  <c:v>44</c:v>
                </c:pt>
                <c:pt idx="7" formatCode="0">
                  <c:v>43</c:v>
                </c:pt>
                <c:pt idx="8" formatCode="0">
                  <c:v>43</c:v>
                </c:pt>
                <c:pt idx="9" formatCode="0">
                  <c:v>42</c:v>
                </c:pt>
                <c:pt idx="10" formatCode="0">
                  <c:v>39</c:v>
                </c:pt>
                <c:pt idx="11" formatCode="0">
                  <c:v>39</c:v>
                </c:pt>
                <c:pt idx="12" formatCode="0">
                  <c:v>39</c:v>
                </c:pt>
                <c:pt idx="13" formatCode="0">
                  <c:v>41</c:v>
                </c:pt>
                <c:pt idx="14" formatCode="0">
                  <c:v>41</c:v>
                </c:pt>
              </c:numCache>
            </c:numRef>
          </c:val>
          <c:smooth val="0"/>
        </c:ser>
        <c:dLbls>
          <c:showLegendKey val="0"/>
          <c:showVal val="0"/>
          <c:showCatName val="0"/>
          <c:showSerName val="0"/>
          <c:showPercent val="0"/>
          <c:showBubbleSize val="0"/>
        </c:dLbls>
        <c:marker val="1"/>
        <c:smooth val="0"/>
        <c:axId val="324718592"/>
        <c:axId val="324720128"/>
      </c:lineChart>
      <c:lineChart>
        <c:grouping val="standard"/>
        <c:varyColors val="0"/>
        <c:ser>
          <c:idx val="5"/>
          <c:order val="5"/>
          <c:tx>
            <c:strRef>
              <c:f>'Figure Célibataire 67%'!$N$45</c:f>
              <c:strCache>
                <c:ptCount val="1"/>
                <c:pt idx="0">
                  <c:v>Roumanie</c:v>
                </c:pt>
              </c:strCache>
            </c:strRef>
          </c:tx>
          <c:spPr>
            <a:ln w="25400">
              <a:solidFill>
                <a:srgbClr val="0000FF"/>
              </a:solidFill>
              <a:prstDash val="solid"/>
            </a:ln>
          </c:spPr>
          <c:marker>
            <c:symbol val="none"/>
          </c:marker>
          <c:cat>
            <c:numRef>
              <c:f>'Figure Célibataire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Célibataire 67%'!$O$45:$AC$45</c:f>
              <c:numCache>
                <c:formatCode>General</c:formatCode>
                <c:ptCount val="15"/>
                <c:pt idx="7" formatCode="0">
                  <c:v>56</c:v>
                </c:pt>
                <c:pt idx="8" formatCode="0">
                  <c:v>64</c:v>
                </c:pt>
                <c:pt idx="9" formatCode="0">
                  <c:v>60</c:v>
                </c:pt>
                <c:pt idx="10" formatCode="0">
                  <c:v>48</c:v>
                </c:pt>
                <c:pt idx="11" formatCode="0">
                  <c:v>48</c:v>
                </c:pt>
                <c:pt idx="12" formatCode="0">
                  <c:v>48</c:v>
                </c:pt>
                <c:pt idx="13" formatCode="0">
                  <c:v>42</c:v>
                </c:pt>
                <c:pt idx="14" formatCode="0">
                  <c:v>45</c:v>
                </c:pt>
              </c:numCache>
            </c:numRef>
          </c:val>
          <c:smooth val="0"/>
        </c:ser>
        <c:dLbls>
          <c:showLegendKey val="0"/>
          <c:showVal val="0"/>
          <c:showCatName val="0"/>
          <c:showSerName val="0"/>
          <c:showPercent val="0"/>
          <c:showBubbleSize val="0"/>
        </c:dLbls>
        <c:marker val="1"/>
        <c:smooth val="0"/>
        <c:axId val="324721664"/>
        <c:axId val="324727552"/>
      </c:lineChart>
      <c:catAx>
        <c:axId val="32471859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4720128"/>
        <c:crosses val="autoZero"/>
        <c:auto val="1"/>
        <c:lblAlgn val="ctr"/>
        <c:lblOffset val="100"/>
        <c:tickLblSkip val="1"/>
        <c:tickMarkSkip val="1"/>
        <c:noMultiLvlLbl val="0"/>
      </c:catAx>
      <c:valAx>
        <c:axId val="324720128"/>
        <c:scaling>
          <c:orientation val="minMax"/>
          <c:max val="120"/>
          <c:min val="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4718592"/>
        <c:crosses val="autoZero"/>
        <c:crossBetween val="between"/>
        <c:majorUnit val="30"/>
      </c:valAx>
      <c:catAx>
        <c:axId val="324721664"/>
        <c:scaling>
          <c:orientation val="minMax"/>
        </c:scaling>
        <c:delete val="1"/>
        <c:axPos val="b"/>
        <c:numFmt formatCode="General" sourceLinked="1"/>
        <c:majorTickMark val="out"/>
        <c:minorTickMark val="none"/>
        <c:tickLblPos val="none"/>
        <c:crossAx val="324727552"/>
        <c:crosses val="autoZero"/>
        <c:auto val="1"/>
        <c:lblAlgn val="ctr"/>
        <c:lblOffset val="100"/>
        <c:noMultiLvlLbl val="0"/>
      </c:catAx>
      <c:valAx>
        <c:axId val="324727552"/>
        <c:scaling>
          <c:orientation val="minMax"/>
          <c:max val="120"/>
          <c:min val="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472166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132" r="0.75000000000001132"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47625</xdr:rowOff>
    </xdr:from>
    <xdr:to>
      <xdr:col>10</xdr:col>
      <xdr:colOff>685800</xdr:colOff>
      <xdr:row>17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28576</xdr:colOff>
      <xdr:row>18</xdr:row>
      <xdr:rowOff>38100</xdr:rowOff>
    </xdr:from>
    <xdr:to>
      <xdr:col>10</xdr:col>
      <xdr:colOff>685801</xdr:colOff>
      <xdr:row>34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9526</xdr:colOff>
      <xdr:row>35</xdr:row>
      <xdr:rowOff>47625</xdr:rowOff>
    </xdr:from>
    <xdr:to>
      <xdr:col>10</xdr:col>
      <xdr:colOff>704851</xdr:colOff>
      <xdr:row>51</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52</xdr:row>
      <xdr:rowOff>28575</xdr:rowOff>
    </xdr:from>
    <xdr:to>
      <xdr:col>10</xdr:col>
      <xdr:colOff>704850</xdr:colOff>
      <xdr:row>72</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19051</xdr:colOff>
      <xdr:row>72</xdr:row>
      <xdr:rowOff>66675</xdr:rowOff>
    </xdr:from>
    <xdr:to>
      <xdr:col>10</xdr:col>
      <xdr:colOff>685800</xdr:colOff>
      <xdr:row>87</xdr:row>
      <xdr:rowOff>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oecd.org/fr/els/soc/prestations-et-salaires.htm" TargetMode="External"/><Relationship Id="rId7"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6" Type="http://schemas.openxmlformats.org/officeDocument/2006/relationships/hyperlink" Target="http://www.oecd.org/fr/els/soc/prestations-et-salaires.htm" TargetMode="External"/><Relationship Id="rId5" Type="http://schemas.openxmlformats.org/officeDocument/2006/relationships/hyperlink" Target="http://www.oecd.org/els/soc/Methodology_2013.pdf" TargetMode="External"/><Relationship Id="rId4" Type="http://schemas.openxmlformats.org/officeDocument/2006/relationships/hyperlink" Target="http://www.oecd.org/els/social/workincentiv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showGridLines="0" tabSelected="1" zoomScaleNormal="10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93</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59</v>
      </c>
      <c r="C8" s="8">
        <v>59</v>
      </c>
      <c r="D8" s="9">
        <v>87</v>
      </c>
      <c r="E8" s="8">
        <v>81</v>
      </c>
      <c r="F8" s="8">
        <v>82</v>
      </c>
      <c r="G8" s="9">
        <v>91</v>
      </c>
      <c r="H8" s="10">
        <v>59</v>
      </c>
      <c r="I8" s="8">
        <v>59</v>
      </c>
      <c r="J8" s="9">
        <v>83</v>
      </c>
      <c r="K8" s="8">
        <v>71</v>
      </c>
      <c r="L8" s="8">
        <v>69</v>
      </c>
      <c r="M8" s="9">
        <v>88</v>
      </c>
      <c r="N8" s="10">
        <v>57</v>
      </c>
      <c r="O8" s="8">
        <v>57</v>
      </c>
      <c r="P8" s="9">
        <v>78</v>
      </c>
      <c r="Q8" s="8">
        <v>66</v>
      </c>
      <c r="R8" s="8">
        <v>67</v>
      </c>
      <c r="S8" s="9">
        <v>83</v>
      </c>
      <c r="U8" s="10">
        <v>59</v>
      </c>
      <c r="V8" s="8">
        <v>63</v>
      </c>
      <c r="W8" s="9">
        <v>87</v>
      </c>
      <c r="X8" s="8">
        <v>88</v>
      </c>
      <c r="Y8" s="8">
        <v>91</v>
      </c>
      <c r="Z8" s="9">
        <v>91</v>
      </c>
      <c r="AA8" s="10">
        <v>59</v>
      </c>
      <c r="AB8" s="8">
        <v>59</v>
      </c>
      <c r="AC8" s="9">
        <v>83</v>
      </c>
      <c r="AD8" s="8">
        <v>71</v>
      </c>
      <c r="AE8" s="8">
        <v>73</v>
      </c>
      <c r="AF8" s="9">
        <v>88</v>
      </c>
      <c r="AG8" s="10">
        <v>57</v>
      </c>
      <c r="AH8" s="8">
        <v>57</v>
      </c>
      <c r="AI8" s="9">
        <v>78</v>
      </c>
      <c r="AJ8" s="8">
        <v>66</v>
      </c>
      <c r="AK8" s="8">
        <v>67</v>
      </c>
      <c r="AL8" s="9">
        <v>83</v>
      </c>
      <c r="AM8" s="11"/>
    </row>
    <row r="9" spans="1:39" x14ac:dyDescent="0.2">
      <c r="A9" s="50" t="s">
        <v>17</v>
      </c>
      <c r="B9" s="8">
        <v>31</v>
      </c>
      <c r="C9" s="8">
        <v>57</v>
      </c>
      <c r="D9" s="9">
        <v>50</v>
      </c>
      <c r="E9" s="8">
        <v>59</v>
      </c>
      <c r="F9" s="8">
        <v>66</v>
      </c>
      <c r="G9" s="9">
        <v>65</v>
      </c>
      <c r="H9" s="10">
        <v>23</v>
      </c>
      <c r="I9" s="8">
        <v>41</v>
      </c>
      <c r="J9" s="9">
        <v>42</v>
      </c>
      <c r="K9" s="8">
        <v>49</v>
      </c>
      <c r="L9" s="8">
        <v>55</v>
      </c>
      <c r="M9" s="9">
        <v>56</v>
      </c>
      <c r="N9" s="10">
        <v>16</v>
      </c>
      <c r="O9" s="8">
        <v>29</v>
      </c>
      <c r="P9" s="9">
        <v>34</v>
      </c>
      <c r="Q9" s="8">
        <v>39</v>
      </c>
      <c r="R9" s="8">
        <v>43</v>
      </c>
      <c r="S9" s="9">
        <v>45</v>
      </c>
      <c r="T9" s="19"/>
      <c r="U9" s="10">
        <v>39</v>
      </c>
      <c r="V9" s="8">
        <v>64</v>
      </c>
      <c r="W9" s="9">
        <v>50</v>
      </c>
      <c r="X9" s="8">
        <v>62</v>
      </c>
      <c r="Y9" s="8">
        <v>69</v>
      </c>
      <c r="Z9" s="9">
        <v>69</v>
      </c>
      <c r="AA9" s="10">
        <v>28</v>
      </c>
      <c r="AB9" s="8">
        <v>46</v>
      </c>
      <c r="AC9" s="9">
        <v>42</v>
      </c>
      <c r="AD9" s="8">
        <v>52</v>
      </c>
      <c r="AE9" s="8">
        <v>57</v>
      </c>
      <c r="AF9" s="9">
        <v>59</v>
      </c>
      <c r="AG9" s="10">
        <v>20</v>
      </c>
      <c r="AH9" s="8">
        <v>33</v>
      </c>
      <c r="AI9" s="9">
        <v>34</v>
      </c>
      <c r="AJ9" s="8">
        <v>43</v>
      </c>
      <c r="AK9" s="8">
        <v>47</v>
      </c>
      <c r="AL9" s="9">
        <v>48</v>
      </c>
      <c r="AM9" s="11"/>
    </row>
    <row r="10" spans="1:39" x14ac:dyDescent="0.2">
      <c r="A10" s="50" t="s">
        <v>42</v>
      </c>
      <c r="B10" s="8">
        <v>55</v>
      </c>
      <c r="C10" s="8">
        <v>57</v>
      </c>
      <c r="D10" s="9">
        <v>80</v>
      </c>
      <c r="E10" s="8">
        <v>66</v>
      </c>
      <c r="F10" s="8">
        <v>68</v>
      </c>
      <c r="G10" s="9">
        <v>84</v>
      </c>
      <c r="H10" s="10">
        <v>55</v>
      </c>
      <c r="I10" s="8">
        <v>56</v>
      </c>
      <c r="J10" s="9">
        <v>76</v>
      </c>
      <c r="K10" s="8">
        <v>64</v>
      </c>
      <c r="L10" s="8">
        <v>65</v>
      </c>
      <c r="M10" s="9">
        <v>80</v>
      </c>
      <c r="N10" s="10">
        <v>45</v>
      </c>
      <c r="O10" s="8">
        <v>46</v>
      </c>
      <c r="P10" s="9">
        <v>66</v>
      </c>
      <c r="Q10" s="8">
        <v>53</v>
      </c>
      <c r="R10" s="8">
        <v>54</v>
      </c>
      <c r="S10" s="9">
        <v>70</v>
      </c>
      <c r="T10" s="20"/>
      <c r="U10" s="10">
        <v>55</v>
      </c>
      <c r="V10" s="8">
        <v>72</v>
      </c>
      <c r="W10" s="9">
        <v>80</v>
      </c>
      <c r="X10" s="8">
        <v>84</v>
      </c>
      <c r="Y10" s="8">
        <v>98</v>
      </c>
      <c r="Z10" s="9">
        <v>84</v>
      </c>
      <c r="AA10" s="10">
        <v>55</v>
      </c>
      <c r="AB10" s="8">
        <v>56</v>
      </c>
      <c r="AC10" s="9">
        <v>76</v>
      </c>
      <c r="AD10" s="8">
        <v>65</v>
      </c>
      <c r="AE10" s="8">
        <v>76</v>
      </c>
      <c r="AF10" s="9">
        <v>80</v>
      </c>
      <c r="AG10" s="10">
        <v>45</v>
      </c>
      <c r="AH10" s="8">
        <v>46</v>
      </c>
      <c r="AI10" s="9">
        <v>66</v>
      </c>
      <c r="AJ10" s="8">
        <v>53</v>
      </c>
      <c r="AK10" s="8">
        <v>57</v>
      </c>
      <c r="AL10" s="9">
        <v>70</v>
      </c>
      <c r="AM10" s="11"/>
    </row>
    <row r="11" spans="1:39" x14ac:dyDescent="0.2">
      <c r="A11" s="50" t="s">
        <v>18</v>
      </c>
      <c r="B11" s="8">
        <v>89</v>
      </c>
      <c r="C11" s="8">
        <v>83</v>
      </c>
      <c r="D11" s="9">
        <v>83</v>
      </c>
      <c r="E11" s="8">
        <v>94</v>
      </c>
      <c r="F11" s="8">
        <v>81</v>
      </c>
      <c r="G11" s="9">
        <v>85</v>
      </c>
      <c r="H11" s="10">
        <v>66</v>
      </c>
      <c r="I11" s="8">
        <v>62</v>
      </c>
      <c r="J11" s="9">
        <v>71</v>
      </c>
      <c r="K11" s="8">
        <v>74</v>
      </c>
      <c r="L11" s="8">
        <v>64</v>
      </c>
      <c r="M11" s="9">
        <v>74</v>
      </c>
      <c r="N11" s="10">
        <v>49</v>
      </c>
      <c r="O11" s="8">
        <v>47</v>
      </c>
      <c r="P11" s="9">
        <v>59</v>
      </c>
      <c r="Q11" s="8">
        <v>57</v>
      </c>
      <c r="R11" s="8">
        <v>50</v>
      </c>
      <c r="S11" s="9">
        <v>62</v>
      </c>
      <c r="U11" s="10">
        <v>89</v>
      </c>
      <c r="V11" s="8">
        <v>83</v>
      </c>
      <c r="W11" s="9">
        <v>83</v>
      </c>
      <c r="X11" s="8">
        <v>94</v>
      </c>
      <c r="Y11" s="8">
        <v>81</v>
      </c>
      <c r="Z11" s="9">
        <v>85</v>
      </c>
      <c r="AA11" s="10">
        <v>66</v>
      </c>
      <c r="AB11" s="8">
        <v>62</v>
      </c>
      <c r="AC11" s="9">
        <v>71</v>
      </c>
      <c r="AD11" s="8">
        <v>74</v>
      </c>
      <c r="AE11" s="8">
        <v>64</v>
      </c>
      <c r="AF11" s="9">
        <v>74</v>
      </c>
      <c r="AG11" s="10">
        <v>49</v>
      </c>
      <c r="AH11" s="8">
        <v>47</v>
      </c>
      <c r="AI11" s="9">
        <v>59</v>
      </c>
      <c r="AJ11" s="8">
        <v>57</v>
      </c>
      <c r="AK11" s="8">
        <v>50</v>
      </c>
      <c r="AL11" s="9">
        <v>62</v>
      </c>
      <c r="AM11" s="11"/>
    </row>
    <row r="12" spans="1:39" x14ac:dyDescent="0.2">
      <c r="A12" s="50" t="s">
        <v>1</v>
      </c>
      <c r="B12" s="8">
        <v>64</v>
      </c>
      <c r="C12" s="8">
        <v>65</v>
      </c>
      <c r="D12" s="9">
        <v>81</v>
      </c>
      <c r="E12" s="8">
        <v>78</v>
      </c>
      <c r="F12" s="8">
        <v>78</v>
      </c>
      <c r="G12" s="9">
        <v>84</v>
      </c>
      <c r="H12" s="10">
        <v>62</v>
      </c>
      <c r="I12" s="8">
        <v>66</v>
      </c>
      <c r="J12" s="9">
        <v>77</v>
      </c>
      <c r="K12" s="8">
        <v>85</v>
      </c>
      <c r="L12" s="8">
        <v>85</v>
      </c>
      <c r="M12" s="9">
        <v>81</v>
      </c>
      <c r="N12" s="10">
        <v>43</v>
      </c>
      <c r="O12" s="8">
        <v>46</v>
      </c>
      <c r="P12" s="9">
        <v>61</v>
      </c>
      <c r="Q12" s="8">
        <v>63</v>
      </c>
      <c r="R12" s="8">
        <v>64</v>
      </c>
      <c r="S12" s="9">
        <v>66</v>
      </c>
      <c r="U12" s="10">
        <v>65</v>
      </c>
      <c r="V12" s="8">
        <v>66</v>
      </c>
      <c r="W12" s="9">
        <v>81</v>
      </c>
      <c r="X12" s="8">
        <v>78</v>
      </c>
      <c r="Y12" s="8">
        <v>78</v>
      </c>
      <c r="Z12" s="9">
        <v>84</v>
      </c>
      <c r="AA12" s="10">
        <v>63</v>
      </c>
      <c r="AB12" s="8">
        <v>67</v>
      </c>
      <c r="AC12" s="9">
        <v>77</v>
      </c>
      <c r="AD12" s="8">
        <v>86</v>
      </c>
      <c r="AE12" s="8">
        <v>86</v>
      </c>
      <c r="AF12" s="9">
        <v>81</v>
      </c>
      <c r="AG12" s="10">
        <v>44</v>
      </c>
      <c r="AH12" s="8">
        <v>47</v>
      </c>
      <c r="AI12" s="9">
        <v>61</v>
      </c>
      <c r="AJ12" s="8">
        <v>64</v>
      </c>
      <c r="AK12" s="8">
        <v>64</v>
      </c>
      <c r="AL12" s="9">
        <v>66</v>
      </c>
      <c r="AM12" s="11"/>
    </row>
    <row r="13" spans="1:39" x14ac:dyDescent="0.2">
      <c r="A13" s="50" t="s">
        <v>82</v>
      </c>
      <c r="B13" s="8">
        <v>56</v>
      </c>
      <c r="C13" s="8">
        <v>56</v>
      </c>
      <c r="D13" s="9">
        <v>78</v>
      </c>
      <c r="E13" s="8">
        <v>63</v>
      </c>
      <c r="F13" s="8">
        <v>63</v>
      </c>
      <c r="G13" s="9">
        <v>78</v>
      </c>
      <c r="H13" s="10">
        <v>56</v>
      </c>
      <c r="I13" s="8">
        <v>56</v>
      </c>
      <c r="J13" s="9">
        <v>73</v>
      </c>
      <c r="K13" s="8">
        <v>61</v>
      </c>
      <c r="L13" s="8">
        <v>61</v>
      </c>
      <c r="M13" s="9">
        <v>73</v>
      </c>
      <c r="N13" s="10">
        <v>56</v>
      </c>
      <c r="O13" s="8">
        <v>56</v>
      </c>
      <c r="P13" s="9">
        <v>70</v>
      </c>
      <c r="Q13" s="8">
        <v>56</v>
      </c>
      <c r="R13" s="8">
        <v>60</v>
      </c>
      <c r="S13" s="9">
        <v>70</v>
      </c>
      <c r="U13" s="10">
        <v>56</v>
      </c>
      <c r="V13" s="8">
        <v>56</v>
      </c>
      <c r="W13" s="9">
        <v>78</v>
      </c>
      <c r="X13" s="8">
        <v>63</v>
      </c>
      <c r="Y13" s="8">
        <v>63</v>
      </c>
      <c r="Z13" s="9">
        <v>78</v>
      </c>
      <c r="AA13" s="10">
        <v>56</v>
      </c>
      <c r="AB13" s="8">
        <v>56</v>
      </c>
      <c r="AC13" s="9">
        <v>73</v>
      </c>
      <c r="AD13" s="8">
        <v>61</v>
      </c>
      <c r="AE13" s="8">
        <v>61</v>
      </c>
      <c r="AF13" s="9">
        <v>73</v>
      </c>
      <c r="AG13" s="10">
        <v>56</v>
      </c>
      <c r="AH13" s="8">
        <v>56</v>
      </c>
      <c r="AI13" s="9">
        <v>70</v>
      </c>
      <c r="AJ13" s="8">
        <v>56</v>
      </c>
      <c r="AK13" s="8">
        <v>60</v>
      </c>
      <c r="AL13" s="9">
        <v>70</v>
      </c>
      <c r="AM13" s="11"/>
    </row>
    <row r="14" spans="1:39" x14ac:dyDescent="0.2">
      <c r="A14" s="50" t="s">
        <v>30</v>
      </c>
      <c r="B14" s="8">
        <v>56</v>
      </c>
      <c r="C14" s="8">
        <v>55</v>
      </c>
      <c r="D14" s="9">
        <v>78</v>
      </c>
      <c r="E14" s="8">
        <v>64</v>
      </c>
      <c r="F14" s="8">
        <v>58</v>
      </c>
      <c r="G14" s="9">
        <v>79</v>
      </c>
      <c r="H14" s="10">
        <v>40</v>
      </c>
      <c r="I14" s="8">
        <v>40</v>
      </c>
      <c r="J14" s="9">
        <v>65</v>
      </c>
      <c r="K14" s="8">
        <v>47</v>
      </c>
      <c r="L14" s="8">
        <v>43</v>
      </c>
      <c r="M14" s="9">
        <v>66</v>
      </c>
      <c r="N14" s="10">
        <v>28</v>
      </c>
      <c r="O14" s="8">
        <v>27</v>
      </c>
      <c r="P14" s="9">
        <v>51</v>
      </c>
      <c r="Q14" s="8">
        <v>33</v>
      </c>
      <c r="R14" s="8">
        <v>30</v>
      </c>
      <c r="S14" s="9">
        <v>52</v>
      </c>
      <c r="U14" s="10">
        <v>56</v>
      </c>
      <c r="V14" s="8">
        <v>55</v>
      </c>
      <c r="W14" s="9">
        <v>78</v>
      </c>
      <c r="X14" s="8">
        <v>64</v>
      </c>
      <c r="Y14" s="8">
        <v>58</v>
      </c>
      <c r="Z14" s="9">
        <v>79</v>
      </c>
      <c r="AA14" s="10">
        <v>40</v>
      </c>
      <c r="AB14" s="8">
        <v>40</v>
      </c>
      <c r="AC14" s="9">
        <v>65</v>
      </c>
      <c r="AD14" s="8">
        <v>47</v>
      </c>
      <c r="AE14" s="8">
        <v>43</v>
      </c>
      <c r="AF14" s="9">
        <v>66</v>
      </c>
      <c r="AG14" s="10">
        <v>28</v>
      </c>
      <c r="AH14" s="8">
        <v>27</v>
      </c>
      <c r="AI14" s="9">
        <v>51</v>
      </c>
      <c r="AJ14" s="8">
        <v>33</v>
      </c>
      <c r="AK14" s="8">
        <v>30</v>
      </c>
      <c r="AL14" s="9">
        <v>52</v>
      </c>
      <c r="AM14" s="11"/>
    </row>
    <row r="15" spans="1:39" x14ac:dyDescent="0.2">
      <c r="A15" s="50" t="s">
        <v>43</v>
      </c>
      <c r="B15" s="8">
        <v>84</v>
      </c>
      <c r="C15" s="8">
        <v>86</v>
      </c>
      <c r="D15" s="9">
        <v>92</v>
      </c>
      <c r="E15" s="8">
        <v>88</v>
      </c>
      <c r="F15" s="8">
        <v>88</v>
      </c>
      <c r="G15" s="9">
        <v>93</v>
      </c>
      <c r="H15" s="10">
        <v>59</v>
      </c>
      <c r="I15" s="8">
        <v>61</v>
      </c>
      <c r="J15" s="9">
        <v>76</v>
      </c>
      <c r="K15" s="8">
        <v>67</v>
      </c>
      <c r="L15" s="8">
        <v>65</v>
      </c>
      <c r="M15" s="9">
        <v>77</v>
      </c>
      <c r="N15" s="10">
        <v>42</v>
      </c>
      <c r="O15" s="8">
        <v>45</v>
      </c>
      <c r="P15" s="9">
        <v>61</v>
      </c>
      <c r="Q15" s="8">
        <v>52</v>
      </c>
      <c r="R15" s="8">
        <v>49</v>
      </c>
      <c r="S15" s="9">
        <v>64</v>
      </c>
      <c r="U15" s="10">
        <v>85</v>
      </c>
      <c r="V15" s="8">
        <v>126</v>
      </c>
      <c r="W15" s="9">
        <v>92</v>
      </c>
      <c r="X15" s="8">
        <v>91</v>
      </c>
      <c r="Y15" s="8">
        <v>122</v>
      </c>
      <c r="Z15" s="9">
        <v>93</v>
      </c>
      <c r="AA15" s="10">
        <v>62</v>
      </c>
      <c r="AB15" s="8">
        <v>93</v>
      </c>
      <c r="AC15" s="9">
        <v>76</v>
      </c>
      <c r="AD15" s="8">
        <v>76</v>
      </c>
      <c r="AE15" s="8">
        <v>100</v>
      </c>
      <c r="AF15" s="9">
        <v>77</v>
      </c>
      <c r="AG15" s="10">
        <v>45</v>
      </c>
      <c r="AH15" s="8">
        <v>70</v>
      </c>
      <c r="AI15" s="9">
        <v>61</v>
      </c>
      <c r="AJ15" s="8">
        <v>61</v>
      </c>
      <c r="AK15" s="8">
        <v>79</v>
      </c>
      <c r="AL15" s="9">
        <v>64</v>
      </c>
      <c r="AM15" s="11"/>
    </row>
    <row r="16" spans="1:39" x14ac:dyDescent="0.2">
      <c r="A16" s="50" t="s">
        <v>36</v>
      </c>
      <c r="B16" s="8">
        <v>78</v>
      </c>
      <c r="C16" s="8">
        <v>75</v>
      </c>
      <c r="D16" s="9">
        <v>89</v>
      </c>
      <c r="E16" s="8">
        <v>76</v>
      </c>
      <c r="F16" s="8">
        <v>74</v>
      </c>
      <c r="G16" s="9">
        <v>88</v>
      </c>
      <c r="H16" s="10">
        <v>56</v>
      </c>
      <c r="I16" s="8">
        <v>56</v>
      </c>
      <c r="J16" s="9">
        <v>74</v>
      </c>
      <c r="K16" s="8">
        <v>70</v>
      </c>
      <c r="L16" s="8">
        <v>70</v>
      </c>
      <c r="M16" s="9">
        <v>82</v>
      </c>
      <c r="N16" s="10">
        <v>38</v>
      </c>
      <c r="O16" s="8">
        <v>38</v>
      </c>
      <c r="P16" s="9">
        <v>59</v>
      </c>
      <c r="Q16" s="8">
        <v>49</v>
      </c>
      <c r="R16" s="8">
        <v>49</v>
      </c>
      <c r="S16" s="9">
        <v>65</v>
      </c>
      <c r="U16" s="10">
        <v>78</v>
      </c>
      <c r="V16" s="8">
        <v>75</v>
      </c>
      <c r="W16" s="9">
        <v>89</v>
      </c>
      <c r="X16" s="8">
        <v>76</v>
      </c>
      <c r="Y16" s="8">
        <v>74</v>
      </c>
      <c r="Z16" s="9">
        <v>88</v>
      </c>
      <c r="AA16" s="10">
        <v>56</v>
      </c>
      <c r="AB16" s="8">
        <v>56</v>
      </c>
      <c r="AC16" s="9">
        <v>74</v>
      </c>
      <c r="AD16" s="8">
        <v>70</v>
      </c>
      <c r="AE16" s="8">
        <v>70</v>
      </c>
      <c r="AF16" s="9">
        <v>82</v>
      </c>
      <c r="AG16" s="10">
        <v>38</v>
      </c>
      <c r="AH16" s="8">
        <v>38</v>
      </c>
      <c r="AI16" s="9">
        <v>59</v>
      </c>
      <c r="AJ16" s="8">
        <v>49</v>
      </c>
      <c r="AK16" s="8">
        <v>49</v>
      </c>
      <c r="AL16" s="9">
        <v>65</v>
      </c>
      <c r="AM16" s="11"/>
    </row>
    <row r="17" spans="1:39" x14ac:dyDescent="0.2">
      <c r="A17" s="51" t="s">
        <v>20</v>
      </c>
      <c r="B17" s="8">
        <v>55</v>
      </c>
      <c r="C17" s="8">
        <v>57</v>
      </c>
      <c r="D17" s="9">
        <v>77</v>
      </c>
      <c r="E17" s="8">
        <v>65</v>
      </c>
      <c r="F17" s="8">
        <v>62</v>
      </c>
      <c r="G17" s="9">
        <v>79</v>
      </c>
      <c r="H17" s="10">
        <v>54</v>
      </c>
      <c r="I17" s="8">
        <v>56</v>
      </c>
      <c r="J17" s="9">
        <v>73</v>
      </c>
      <c r="K17" s="8">
        <v>59</v>
      </c>
      <c r="L17" s="8">
        <v>61</v>
      </c>
      <c r="M17" s="9">
        <v>74</v>
      </c>
      <c r="N17" s="10">
        <v>53</v>
      </c>
      <c r="O17" s="8">
        <v>54</v>
      </c>
      <c r="P17" s="9">
        <v>68</v>
      </c>
      <c r="Q17" s="8">
        <v>57</v>
      </c>
      <c r="R17" s="8">
        <v>57</v>
      </c>
      <c r="S17" s="9">
        <v>69</v>
      </c>
      <c r="U17" s="10">
        <v>55</v>
      </c>
      <c r="V17" s="8">
        <v>57</v>
      </c>
      <c r="W17" s="9">
        <v>77</v>
      </c>
      <c r="X17" s="8">
        <v>65</v>
      </c>
      <c r="Y17" s="8">
        <v>67</v>
      </c>
      <c r="Z17" s="9">
        <v>79</v>
      </c>
      <c r="AA17" s="10">
        <v>54</v>
      </c>
      <c r="AB17" s="8">
        <v>56</v>
      </c>
      <c r="AC17" s="9">
        <v>73</v>
      </c>
      <c r="AD17" s="8">
        <v>59</v>
      </c>
      <c r="AE17" s="8">
        <v>61</v>
      </c>
      <c r="AF17" s="9">
        <v>74</v>
      </c>
      <c r="AG17" s="10">
        <v>53</v>
      </c>
      <c r="AH17" s="8">
        <v>54</v>
      </c>
      <c r="AI17" s="9">
        <v>68</v>
      </c>
      <c r="AJ17" s="8">
        <v>57</v>
      </c>
      <c r="AK17" s="8">
        <v>57</v>
      </c>
      <c r="AL17" s="9">
        <v>69</v>
      </c>
      <c r="AM17" s="11"/>
    </row>
    <row r="18" spans="1:39" x14ac:dyDescent="0.2">
      <c r="A18" s="50" t="s">
        <v>41</v>
      </c>
      <c r="B18" s="8">
        <v>62</v>
      </c>
      <c r="C18" s="8">
        <v>61</v>
      </c>
      <c r="D18" s="9">
        <v>81</v>
      </c>
      <c r="E18" s="8">
        <v>55</v>
      </c>
      <c r="F18" s="8">
        <v>52</v>
      </c>
      <c r="G18" s="9">
        <v>83</v>
      </c>
      <c r="H18" s="10">
        <v>45</v>
      </c>
      <c r="I18" s="8">
        <v>45</v>
      </c>
      <c r="J18" s="9">
        <v>67</v>
      </c>
      <c r="K18" s="8">
        <v>43</v>
      </c>
      <c r="L18" s="8">
        <v>42</v>
      </c>
      <c r="M18" s="9">
        <v>69</v>
      </c>
      <c r="N18" s="10">
        <v>32</v>
      </c>
      <c r="O18" s="8">
        <v>31</v>
      </c>
      <c r="P18" s="9">
        <v>54</v>
      </c>
      <c r="Q18" s="8">
        <v>31</v>
      </c>
      <c r="R18" s="8">
        <v>30</v>
      </c>
      <c r="S18" s="9">
        <v>55</v>
      </c>
      <c r="U18" s="10">
        <v>62</v>
      </c>
      <c r="V18" s="8">
        <v>61</v>
      </c>
      <c r="W18" s="9">
        <v>81</v>
      </c>
      <c r="X18" s="8">
        <v>60</v>
      </c>
      <c r="Y18" s="8">
        <v>61</v>
      </c>
      <c r="Z18" s="9">
        <v>83</v>
      </c>
      <c r="AA18" s="10">
        <v>45</v>
      </c>
      <c r="AB18" s="8">
        <v>45</v>
      </c>
      <c r="AC18" s="9">
        <v>67</v>
      </c>
      <c r="AD18" s="8">
        <v>47</v>
      </c>
      <c r="AE18" s="8">
        <v>49</v>
      </c>
      <c r="AF18" s="9">
        <v>69</v>
      </c>
      <c r="AG18" s="10">
        <v>32</v>
      </c>
      <c r="AH18" s="8">
        <v>31</v>
      </c>
      <c r="AI18" s="9">
        <v>54</v>
      </c>
      <c r="AJ18" s="8">
        <v>33</v>
      </c>
      <c r="AK18" s="8">
        <v>35</v>
      </c>
      <c r="AL18" s="9">
        <v>55</v>
      </c>
      <c r="AM18" s="11"/>
    </row>
    <row r="19" spans="1:39" x14ac:dyDescent="0.2">
      <c r="A19" s="50" t="s">
        <v>21</v>
      </c>
      <c r="B19" s="8">
        <v>71</v>
      </c>
      <c r="C19" s="8">
        <v>71</v>
      </c>
      <c r="D19" s="9">
        <v>85</v>
      </c>
      <c r="E19" s="8">
        <v>83</v>
      </c>
      <c r="F19" s="8">
        <v>80</v>
      </c>
      <c r="G19" s="9">
        <v>89</v>
      </c>
      <c r="H19" s="10">
        <v>71</v>
      </c>
      <c r="I19" s="8">
        <v>71</v>
      </c>
      <c r="J19" s="9">
        <v>83</v>
      </c>
      <c r="K19" s="8">
        <v>80</v>
      </c>
      <c r="L19" s="8">
        <v>77</v>
      </c>
      <c r="M19" s="9">
        <v>86</v>
      </c>
      <c r="N19" s="10">
        <v>64</v>
      </c>
      <c r="O19" s="8">
        <v>64</v>
      </c>
      <c r="P19" s="9">
        <v>76</v>
      </c>
      <c r="Q19" s="8">
        <v>72</v>
      </c>
      <c r="R19" s="8">
        <v>69</v>
      </c>
      <c r="S19" s="9">
        <v>79</v>
      </c>
      <c r="U19" s="10">
        <v>76</v>
      </c>
      <c r="V19" s="8">
        <v>85</v>
      </c>
      <c r="W19" s="9">
        <v>85</v>
      </c>
      <c r="X19" s="8">
        <v>91</v>
      </c>
      <c r="Y19" s="8">
        <v>93</v>
      </c>
      <c r="Z19" s="9">
        <v>89</v>
      </c>
      <c r="AA19" s="10">
        <v>71</v>
      </c>
      <c r="AB19" s="8">
        <v>72</v>
      </c>
      <c r="AC19" s="9">
        <v>83</v>
      </c>
      <c r="AD19" s="8">
        <v>82</v>
      </c>
      <c r="AE19" s="8">
        <v>80</v>
      </c>
      <c r="AF19" s="9">
        <v>86</v>
      </c>
      <c r="AG19" s="10">
        <v>64</v>
      </c>
      <c r="AH19" s="8">
        <v>64</v>
      </c>
      <c r="AI19" s="9">
        <v>76</v>
      </c>
      <c r="AJ19" s="8">
        <v>72</v>
      </c>
      <c r="AK19" s="8">
        <v>69</v>
      </c>
      <c r="AL19" s="9">
        <v>79</v>
      </c>
      <c r="AM19" s="11"/>
    </row>
    <row r="20" spans="1:39" x14ac:dyDescent="0.2">
      <c r="A20" s="50" t="s">
        <v>2</v>
      </c>
      <c r="B20" s="8">
        <v>69</v>
      </c>
      <c r="C20" s="8">
        <v>65</v>
      </c>
      <c r="D20" s="9">
        <v>84</v>
      </c>
      <c r="E20" s="8">
        <v>71</v>
      </c>
      <c r="F20" s="8">
        <v>68</v>
      </c>
      <c r="G20" s="9">
        <v>85</v>
      </c>
      <c r="H20" s="10">
        <v>66</v>
      </c>
      <c r="I20" s="8">
        <v>66</v>
      </c>
      <c r="J20" s="9">
        <v>80</v>
      </c>
      <c r="K20" s="8">
        <v>70</v>
      </c>
      <c r="L20" s="8">
        <v>67</v>
      </c>
      <c r="M20" s="9">
        <v>82</v>
      </c>
      <c r="N20" s="10">
        <v>69</v>
      </c>
      <c r="O20" s="8">
        <v>67</v>
      </c>
      <c r="P20" s="9">
        <v>77</v>
      </c>
      <c r="Q20" s="8">
        <v>70</v>
      </c>
      <c r="R20" s="8">
        <v>67</v>
      </c>
      <c r="S20" s="9">
        <v>78</v>
      </c>
      <c r="U20" s="10">
        <v>69</v>
      </c>
      <c r="V20" s="8">
        <v>60</v>
      </c>
      <c r="W20" s="9">
        <v>84</v>
      </c>
      <c r="X20" s="8">
        <v>72</v>
      </c>
      <c r="Y20" s="8">
        <v>63</v>
      </c>
      <c r="Z20" s="9">
        <v>84</v>
      </c>
      <c r="AA20" s="10">
        <v>66</v>
      </c>
      <c r="AB20" s="8">
        <v>66</v>
      </c>
      <c r="AC20" s="9">
        <v>80</v>
      </c>
      <c r="AD20" s="8">
        <v>70</v>
      </c>
      <c r="AE20" s="8">
        <v>67</v>
      </c>
      <c r="AF20" s="9">
        <v>82</v>
      </c>
      <c r="AG20" s="10">
        <v>69</v>
      </c>
      <c r="AH20" s="8">
        <v>67</v>
      </c>
      <c r="AI20" s="9">
        <v>77</v>
      </c>
      <c r="AJ20" s="8">
        <v>70</v>
      </c>
      <c r="AK20" s="8">
        <v>67</v>
      </c>
      <c r="AL20" s="9">
        <v>78</v>
      </c>
      <c r="AM20" s="11"/>
    </row>
    <row r="21" spans="1:39" x14ac:dyDescent="0.2">
      <c r="A21" s="50" t="s">
        <v>23</v>
      </c>
      <c r="B21" s="8">
        <v>39</v>
      </c>
      <c r="C21" s="8">
        <v>40</v>
      </c>
      <c r="D21" s="9">
        <v>68</v>
      </c>
      <c r="E21" s="8">
        <v>61</v>
      </c>
      <c r="F21" s="8">
        <v>52</v>
      </c>
      <c r="G21" s="9">
        <v>72</v>
      </c>
      <c r="H21" s="10">
        <v>28</v>
      </c>
      <c r="I21" s="8">
        <v>29</v>
      </c>
      <c r="J21" s="9">
        <v>57</v>
      </c>
      <c r="K21" s="8">
        <v>45</v>
      </c>
      <c r="L21" s="8">
        <v>39</v>
      </c>
      <c r="M21" s="9">
        <v>61</v>
      </c>
      <c r="N21" s="10">
        <v>21</v>
      </c>
      <c r="O21" s="8">
        <v>21</v>
      </c>
      <c r="P21" s="9">
        <v>48</v>
      </c>
      <c r="Q21" s="8">
        <v>34</v>
      </c>
      <c r="R21" s="8">
        <v>30</v>
      </c>
      <c r="S21" s="9">
        <v>51</v>
      </c>
      <c r="U21" s="10">
        <v>39</v>
      </c>
      <c r="V21" s="8">
        <v>40</v>
      </c>
      <c r="W21" s="9">
        <v>68</v>
      </c>
      <c r="X21" s="8">
        <v>61</v>
      </c>
      <c r="Y21" s="8">
        <v>52</v>
      </c>
      <c r="Z21" s="9">
        <v>72</v>
      </c>
      <c r="AA21" s="10">
        <v>28</v>
      </c>
      <c r="AB21" s="8">
        <v>29</v>
      </c>
      <c r="AC21" s="9">
        <v>57</v>
      </c>
      <c r="AD21" s="8">
        <v>45</v>
      </c>
      <c r="AE21" s="8">
        <v>39</v>
      </c>
      <c r="AF21" s="9">
        <v>61</v>
      </c>
      <c r="AG21" s="10">
        <v>21</v>
      </c>
      <c r="AH21" s="8">
        <v>21</v>
      </c>
      <c r="AI21" s="9">
        <v>48</v>
      </c>
      <c r="AJ21" s="8">
        <v>34</v>
      </c>
      <c r="AK21" s="8">
        <v>30</v>
      </c>
      <c r="AL21" s="9">
        <v>51</v>
      </c>
      <c r="AM21" s="11"/>
    </row>
    <row r="22" spans="1:39" x14ac:dyDescent="0.2">
      <c r="A22" s="50" t="s">
        <v>24</v>
      </c>
      <c r="B22" s="8">
        <v>67</v>
      </c>
      <c r="C22" s="8">
        <v>67</v>
      </c>
      <c r="D22" s="9">
        <v>84</v>
      </c>
      <c r="E22" s="8">
        <v>77</v>
      </c>
      <c r="F22" s="8">
        <v>78</v>
      </c>
      <c r="G22" s="9">
        <v>86</v>
      </c>
      <c r="H22" s="10">
        <v>45</v>
      </c>
      <c r="I22" s="8">
        <v>45</v>
      </c>
      <c r="J22" s="9">
        <v>67</v>
      </c>
      <c r="K22" s="8">
        <v>58</v>
      </c>
      <c r="L22" s="8">
        <v>58</v>
      </c>
      <c r="M22" s="9">
        <v>72</v>
      </c>
      <c r="N22" s="10">
        <v>30</v>
      </c>
      <c r="O22" s="8">
        <v>30</v>
      </c>
      <c r="P22" s="9">
        <v>52</v>
      </c>
      <c r="Q22" s="8">
        <v>42</v>
      </c>
      <c r="R22" s="8">
        <v>42</v>
      </c>
      <c r="S22" s="9">
        <v>57</v>
      </c>
      <c r="U22" s="10">
        <v>67</v>
      </c>
      <c r="V22" s="8">
        <v>69</v>
      </c>
      <c r="W22" s="9">
        <v>84</v>
      </c>
      <c r="X22" s="8">
        <v>78</v>
      </c>
      <c r="Y22" s="8">
        <v>80</v>
      </c>
      <c r="Z22" s="9">
        <v>87</v>
      </c>
      <c r="AA22" s="10">
        <v>45</v>
      </c>
      <c r="AB22" s="8">
        <v>47</v>
      </c>
      <c r="AC22" s="9">
        <v>67</v>
      </c>
      <c r="AD22" s="8">
        <v>59</v>
      </c>
      <c r="AE22" s="8">
        <v>60</v>
      </c>
      <c r="AF22" s="9">
        <v>73</v>
      </c>
      <c r="AG22" s="10">
        <v>30</v>
      </c>
      <c r="AH22" s="8">
        <v>31</v>
      </c>
      <c r="AI22" s="9">
        <v>52</v>
      </c>
      <c r="AJ22" s="8">
        <v>43</v>
      </c>
      <c r="AK22" s="8">
        <v>44</v>
      </c>
      <c r="AL22" s="9">
        <v>58</v>
      </c>
      <c r="AM22" s="11"/>
    </row>
    <row r="23" spans="1:39" x14ac:dyDescent="0.2">
      <c r="A23" s="50" t="s">
        <v>26</v>
      </c>
      <c r="B23" s="8">
        <v>49</v>
      </c>
      <c r="C23" s="8">
        <v>77</v>
      </c>
      <c r="D23" s="9">
        <v>74</v>
      </c>
      <c r="E23" s="8">
        <v>50</v>
      </c>
      <c r="F23" s="8">
        <v>74</v>
      </c>
      <c r="G23" s="9">
        <v>80</v>
      </c>
      <c r="H23" s="10">
        <v>35</v>
      </c>
      <c r="I23" s="8">
        <v>56</v>
      </c>
      <c r="J23" s="9">
        <v>62</v>
      </c>
      <c r="K23" s="8">
        <v>48</v>
      </c>
      <c r="L23" s="8">
        <v>66</v>
      </c>
      <c r="M23" s="9">
        <v>68</v>
      </c>
      <c r="N23" s="10">
        <v>27</v>
      </c>
      <c r="O23" s="8">
        <v>42</v>
      </c>
      <c r="P23" s="9">
        <v>51</v>
      </c>
      <c r="Q23" s="8">
        <v>39</v>
      </c>
      <c r="R23" s="8">
        <v>52</v>
      </c>
      <c r="S23" s="9">
        <v>57</v>
      </c>
      <c r="U23" s="10">
        <v>69</v>
      </c>
      <c r="V23" s="8">
        <v>101</v>
      </c>
      <c r="W23" s="9">
        <v>74</v>
      </c>
      <c r="X23" s="8">
        <v>66</v>
      </c>
      <c r="Y23" s="8">
        <v>90</v>
      </c>
      <c r="Z23" s="9">
        <v>80</v>
      </c>
      <c r="AA23" s="10">
        <v>50</v>
      </c>
      <c r="AB23" s="8">
        <v>72</v>
      </c>
      <c r="AC23" s="9">
        <v>62</v>
      </c>
      <c r="AD23" s="8">
        <v>63</v>
      </c>
      <c r="AE23" s="8">
        <v>80</v>
      </c>
      <c r="AF23" s="9">
        <v>68</v>
      </c>
      <c r="AG23" s="10">
        <v>38</v>
      </c>
      <c r="AH23" s="8">
        <v>54</v>
      </c>
      <c r="AI23" s="9">
        <v>51</v>
      </c>
      <c r="AJ23" s="8">
        <v>52</v>
      </c>
      <c r="AK23" s="8">
        <v>64</v>
      </c>
      <c r="AL23" s="9">
        <v>57</v>
      </c>
      <c r="AM23" s="11"/>
    </row>
    <row r="24" spans="1:39" x14ac:dyDescent="0.2">
      <c r="A24" s="50" t="s">
        <v>25</v>
      </c>
      <c r="B24" s="8">
        <v>76</v>
      </c>
      <c r="C24" s="8">
        <v>78</v>
      </c>
      <c r="D24" s="9">
        <v>88</v>
      </c>
      <c r="E24" s="8">
        <v>82</v>
      </c>
      <c r="F24" s="8">
        <v>81</v>
      </c>
      <c r="G24" s="9">
        <v>89</v>
      </c>
      <c r="H24" s="10">
        <v>56</v>
      </c>
      <c r="I24" s="8">
        <v>61</v>
      </c>
      <c r="J24" s="9">
        <v>74</v>
      </c>
      <c r="K24" s="8">
        <v>64</v>
      </c>
      <c r="L24" s="8">
        <v>66</v>
      </c>
      <c r="M24" s="9">
        <v>77</v>
      </c>
      <c r="N24" s="10">
        <v>40</v>
      </c>
      <c r="O24" s="8">
        <v>45</v>
      </c>
      <c r="P24" s="9">
        <v>60</v>
      </c>
      <c r="Q24" s="8">
        <v>49</v>
      </c>
      <c r="R24" s="8">
        <v>51</v>
      </c>
      <c r="S24" s="9">
        <v>64</v>
      </c>
      <c r="U24" s="10">
        <v>80</v>
      </c>
      <c r="V24" s="8">
        <v>82</v>
      </c>
      <c r="W24" s="9">
        <v>88</v>
      </c>
      <c r="X24" s="8">
        <v>86</v>
      </c>
      <c r="Y24" s="8">
        <v>85</v>
      </c>
      <c r="Z24" s="9">
        <v>91</v>
      </c>
      <c r="AA24" s="10">
        <v>60</v>
      </c>
      <c r="AB24" s="8">
        <v>65</v>
      </c>
      <c r="AC24" s="9">
        <v>74</v>
      </c>
      <c r="AD24" s="8">
        <v>70</v>
      </c>
      <c r="AE24" s="8">
        <v>72</v>
      </c>
      <c r="AF24" s="9">
        <v>79</v>
      </c>
      <c r="AG24" s="10">
        <v>43</v>
      </c>
      <c r="AH24" s="8">
        <v>48</v>
      </c>
      <c r="AI24" s="9">
        <v>60</v>
      </c>
      <c r="AJ24" s="8">
        <v>56</v>
      </c>
      <c r="AK24" s="8">
        <v>57</v>
      </c>
      <c r="AL24" s="9">
        <v>65</v>
      </c>
      <c r="AM24" s="11"/>
    </row>
    <row r="25" spans="1:39" x14ac:dyDescent="0.2">
      <c r="A25" s="50" t="s">
        <v>27</v>
      </c>
      <c r="B25" s="8">
        <v>90</v>
      </c>
      <c r="C25" s="8">
        <v>90</v>
      </c>
      <c r="D25" s="9">
        <v>95</v>
      </c>
      <c r="E25" s="8">
        <v>88</v>
      </c>
      <c r="F25" s="8">
        <v>90</v>
      </c>
      <c r="G25" s="9">
        <v>93</v>
      </c>
      <c r="H25" s="10">
        <v>91</v>
      </c>
      <c r="I25" s="8">
        <v>91</v>
      </c>
      <c r="J25" s="9">
        <v>95</v>
      </c>
      <c r="K25" s="8">
        <v>88</v>
      </c>
      <c r="L25" s="8">
        <v>92</v>
      </c>
      <c r="M25" s="9">
        <v>95</v>
      </c>
      <c r="N25" s="10">
        <v>66</v>
      </c>
      <c r="O25" s="8">
        <v>66</v>
      </c>
      <c r="P25" s="9">
        <v>78</v>
      </c>
      <c r="Q25" s="8">
        <v>67</v>
      </c>
      <c r="R25" s="8">
        <v>67</v>
      </c>
      <c r="S25" s="9">
        <v>78</v>
      </c>
      <c r="U25" s="10">
        <v>90</v>
      </c>
      <c r="V25" s="8">
        <v>90</v>
      </c>
      <c r="W25" s="9">
        <v>95</v>
      </c>
      <c r="X25" s="8">
        <v>75</v>
      </c>
      <c r="Y25" s="8">
        <v>76</v>
      </c>
      <c r="Z25" s="9">
        <v>93</v>
      </c>
      <c r="AA25" s="10">
        <v>91</v>
      </c>
      <c r="AB25" s="8">
        <v>91</v>
      </c>
      <c r="AC25" s="9">
        <v>95</v>
      </c>
      <c r="AD25" s="8">
        <v>88</v>
      </c>
      <c r="AE25" s="8">
        <v>92</v>
      </c>
      <c r="AF25" s="9">
        <v>95</v>
      </c>
      <c r="AG25" s="10">
        <v>66</v>
      </c>
      <c r="AH25" s="8">
        <v>66</v>
      </c>
      <c r="AI25" s="9">
        <v>78</v>
      </c>
      <c r="AJ25" s="8">
        <v>67</v>
      </c>
      <c r="AK25" s="8">
        <v>67</v>
      </c>
      <c r="AL25" s="9">
        <v>78</v>
      </c>
      <c r="AM25" s="11"/>
    </row>
    <row r="26" spans="1:39" x14ac:dyDescent="0.2">
      <c r="A26" s="50" t="s">
        <v>28</v>
      </c>
      <c r="B26" s="8">
        <v>73</v>
      </c>
      <c r="C26" s="8">
        <v>78</v>
      </c>
      <c r="D26" s="9">
        <v>87</v>
      </c>
      <c r="E26" s="8">
        <v>78</v>
      </c>
      <c r="F26" s="8">
        <v>75</v>
      </c>
      <c r="G26" s="9">
        <v>89</v>
      </c>
      <c r="H26" s="10">
        <v>61</v>
      </c>
      <c r="I26" s="8">
        <v>64</v>
      </c>
      <c r="J26" s="9">
        <v>77</v>
      </c>
      <c r="K26" s="8">
        <v>72</v>
      </c>
      <c r="L26" s="8">
        <v>70</v>
      </c>
      <c r="M26" s="9">
        <v>80</v>
      </c>
      <c r="N26" s="10">
        <v>44</v>
      </c>
      <c r="O26" s="8">
        <v>47</v>
      </c>
      <c r="P26" s="9">
        <v>64</v>
      </c>
      <c r="Q26" s="8">
        <v>56</v>
      </c>
      <c r="R26" s="8">
        <v>55</v>
      </c>
      <c r="S26" s="9">
        <v>67</v>
      </c>
      <c r="U26" s="10">
        <v>73</v>
      </c>
      <c r="V26" s="8">
        <v>78</v>
      </c>
      <c r="W26" s="9">
        <v>87</v>
      </c>
      <c r="X26" s="8">
        <v>78</v>
      </c>
      <c r="Y26" s="8">
        <v>75</v>
      </c>
      <c r="Z26" s="9">
        <v>89</v>
      </c>
      <c r="AA26" s="10">
        <v>61</v>
      </c>
      <c r="AB26" s="8">
        <v>64</v>
      </c>
      <c r="AC26" s="9">
        <v>77</v>
      </c>
      <c r="AD26" s="8">
        <v>72</v>
      </c>
      <c r="AE26" s="8">
        <v>70</v>
      </c>
      <c r="AF26" s="9">
        <v>80</v>
      </c>
      <c r="AG26" s="10">
        <v>44</v>
      </c>
      <c r="AH26" s="8">
        <v>47</v>
      </c>
      <c r="AI26" s="9">
        <v>64</v>
      </c>
      <c r="AJ26" s="8">
        <v>56</v>
      </c>
      <c r="AK26" s="8">
        <v>55</v>
      </c>
      <c r="AL26" s="9">
        <v>67</v>
      </c>
      <c r="AM26" s="11"/>
    </row>
    <row r="27" spans="1:39" x14ac:dyDescent="0.2">
      <c r="A27" s="50" t="s">
        <v>29</v>
      </c>
      <c r="B27" s="8">
        <v>69</v>
      </c>
      <c r="C27" s="8">
        <v>68</v>
      </c>
      <c r="D27" s="9">
        <v>86</v>
      </c>
      <c r="E27" s="8">
        <v>75</v>
      </c>
      <c r="F27" s="8">
        <v>70</v>
      </c>
      <c r="G27" s="9">
        <v>86</v>
      </c>
      <c r="H27" s="10">
        <v>55</v>
      </c>
      <c r="I27" s="8">
        <v>54</v>
      </c>
      <c r="J27" s="9">
        <v>74</v>
      </c>
      <c r="K27" s="8">
        <v>57</v>
      </c>
      <c r="L27" s="8">
        <v>56</v>
      </c>
      <c r="M27" s="9">
        <v>75</v>
      </c>
      <c r="N27" s="10">
        <v>46</v>
      </c>
      <c r="O27" s="8">
        <v>45</v>
      </c>
      <c r="P27" s="9">
        <v>64</v>
      </c>
      <c r="Q27" s="8">
        <v>49</v>
      </c>
      <c r="R27" s="8">
        <v>48</v>
      </c>
      <c r="S27" s="9">
        <v>65</v>
      </c>
      <c r="U27" s="10">
        <v>75</v>
      </c>
      <c r="V27" s="8">
        <v>95</v>
      </c>
      <c r="W27" s="9">
        <v>86</v>
      </c>
      <c r="X27" s="8">
        <v>96</v>
      </c>
      <c r="Y27" s="8">
        <v>96</v>
      </c>
      <c r="Z27" s="9">
        <v>86</v>
      </c>
      <c r="AA27" s="10">
        <v>55</v>
      </c>
      <c r="AB27" s="8">
        <v>69</v>
      </c>
      <c r="AC27" s="9">
        <v>74</v>
      </c>
      <c r="AD27" s="8">
        <v>88</v>
      </c>
      <c r="AE27" s="8">
        <v>89</v>
      </c>
      <c r="AF27" s="9">
        <v>75</v>
      </c>
      <c r="AG27" s="10">
        <v>46</v>
      </c>
      <c r="AH27" s="8">
        <v>48</v>
      </c>
      <c r="AI27" s="9">
        <v>64</v>
      </c>
      <c r="AJ27" s="8">
        <v>63</v>
      </c>
      <c r="AK27" s="8">
        <v>64</v>
      </c>
      <c r="AL27" s="9">
        <v>65</v>
      </c>
      <c r="AM27" s="11"/>
    </row>
    <row r="28" spans="1:39" x14ac:dyDescent="0.2">
      <c r="A28" s="50" t="s">
        <v>3</v>
      </c>
      <c r="B28" s="8">
        <v>83</v>
      </c>
      <c r="C28" s="8">
        <v>81</v>
      </c>
      <c r="D28" s="9">
        <v>90</v>
      </c>
      <c r="E28" s="8">
        <v>91</v>
      </c>
      <c r="F28" s="8">
        <v>89</v>
      </c>
      <c r="G28" s="9">
        <v>93</v>
      </c>
      <c r="H28" s="10">
        <v>85</v>
      </c>
      <c r="I28" s="8">
        <v>82</v>
      </c>
      <c r="J28" s="9">
        <v>89</v>
      </c>
      <c r="K28" s="8">
        <v>93</v>
      </c>
      <c r="L28" s="8">
        <v>89</v>
      </c>
      <c r="M28" s="9">
        <v>92</v>
      </c>
      <c r="N28" s="10">
        <v>76</v>
      </c>
      <c r="O28" s="8">
        <v>75</v>
      </c>
      <c r="P28" s="9">
        <v>83</v>
      </c>
      <c r="Q28" s="8">
        <v>85</v>
      </c>
      <c r="R28" s="8">
        <v>78</v>
      </c>
      <c r="S28" s="9">
        <v>84</v>
      </c>
      <c r="U28" s="10">
        <v>83</v>
      </c>
      <c r="V28" s="8">
        <v>96</v>
      </c>
      <c r="W28" s="9">
        <v>90</v>
      </c>
      <c r="X28" s="8">
        <v>96</v>
      </c>
      <c r="Y28" s="8">
        <v>101</v>
      </c>
      <c r="Z28" s="9">
        <v>93</v>
      </c>
      <c r="AA28" s="10">
        <v>85</v>
      </c>
      <c r="AB28" s="8">
        <v>82</v>
      </c>
      <c r="AC28" s="9">
        <v>89</v>
      </c>
      <c r="AD28" s="8">
        <v>93</v>
      </c>
      <c r="AE28" s="8">
        <v>89</v>
      </c>
      <c r="AF28" s="9">
        <v>92</v>
      </c>
      <c r="AG28" s="10">
        <v>76</v>
      </c>
      <c r="AH28" s="8">
        <v>75</v>
      </c>
      <c r="AI28" s="9">
        <v>83</v>
      </c>
      <c r="AJ28" s="8">
        <v>85</v>
      </c>
      <c r="AK28" s="8">
        <v>78</v>
      </c>
      <c r="AL28" s="9">
        <v>84</v>
      </c>
      <c r="AM28" s="11"/>
    </row>
    <row r="29" spans="1:39" x14ac:dyDescent="0.2">
      <c r="A29" s="50" t="s">
        <v>32</v>
      </c>
      <c r="B29" s="8">
        <v>67</v>
      </c>
      <c r="C29" s="8">
        <v>68</v>
      </c>
      <c r="D29" s="9">
        <v>84</v>
      </c>
      <c r="E29" s="8">
        <v>75</v>
      </c>
      <c r="F29" s="8">
        <v>73</v>
      </c>
      <c r="G29" s="9">
        <v>85</v>
      </c>
      <c r="H29" s="10">
        <v>65</v>
      </c>
      <c r="I29" s="8">
        <v>66</v>
      </c>
      <c r="J29" s="9">
        <v>80</v>
      </c>
      <c r="K29" s="8">
        <v>72</v>
      </c>
      <c r="L29" s="8">
        <v>69</v>
      </c>
      <c r="M29" s="9">
        <v>81</v>
      </c>
      <c r="N29" s="10">
        <v>47</v>
      </c>
      <c r="O29" s="8">
        <v>48</v>
      </c>
      <c r="P29" s="9">
        <v>65</v>
      </c>
      <c r="Q29" s="8">
        <v>53</v>
      </c>
      <c r="R29" s="8">
        <v>51</v>
      </c>
      <c r="S29" s="9">
        <v>66</v>
      </c>
      <c r="U29" s="10">
        <v>67</v>
      </c>
      <c r="V29" s="8">
        <v>75</v>
      </c>
      <c r="W29" s="9">
        <v>84</v>
      </c>
      <c r="X29" s="8">
        <v>76</v>
      </c>
      <c r="Y29" s="8">
        <v>98</v>
      </c>
      <c r="Z29" s="9">
        <v>85</v>
      </c>
      <c r="AA29" s="10">
        <v>65</v>
      </c>
      <c r="AB29" s="8">
        <v>66</v>
      </c>
      <c r="AC29" s="9">
        <v>80</v>
      </c>
      <c r="AD29" s="8">
        <v>72</v>
      </c>
      <c r="AE29" s="8">
        <v>71</v>
      </c>
      <c r="AF29" s="9">
        <v>81</v>
      </c>
      <c r="AG29" s="10">
        <v>47</v>
      </c>
      <c r="AH29" s="8">
        <v>48</v>
      </c>
      <c r="AI29" s="9">
        <v>65</v>
      </c>
      <c r="AJ29" s="8">
        <v>53</v>
      </c>
      <c r="AK29" s="8">
        <v>52</v>
      </c>
      <c r="AL29" s="9">
        <v>66</v>
      </c>
      <c r="AM29" s="11"/>
    </row>
    <row r="30" spans="1:39" x14ac:dyDescent="0.2">
      <c r="A30" s="50" t="s">
        <v>44</v>
      </c>
      <c r="B30" s="8">
        <v>35</v>
      </c>
      <c r="C30" s="8">
        <v>58</v>
      </c>
      <c r="D30" s="9">
        <v>50</v>
      </c>
      <c r="E30" s="8">
        <v>57</v>
      </c>
      <c r="F30" s="8">
        <v>63</v>
      </c>
      <c r="G30" s="9">
        <v>65</v>
      </c>
      <c r="H30" s="10">
        <v>25</v>
      </c>
      <c r="I30" s="8">
        <v>41</v>
      </c>
      <c r="J30" s="9">
        <v>41</v>
      </c>
      <c r="K30" s="8">
        <v>46</v>
      </c>
      <c r="L30" s="8">
        <v>51</v>
      </c>
      <c r="M30" s="9">
        <v>56</v>
      </c>
      <c r="N30" s="10">
        <v>17</v>
      </c>
      <c r="O30" s="8">
        <v>29</v>
      </c>
      <c r="P30" s="9">
        <v>33</v>
      </c>
      <c r="Q30" s="8">
        <v>37</v>
      </c>
      <c r="R30" s="8">
        <v>41</v>
      </c>
      <c r="S30" s="9">
        <v>45</v>
      </c>
      <c r="U30" s="10">
        <v>46</v>
      </c>
      <c r="V30" s="8">
        <v>66</v>
      </c>
      <c r="W30" s="9">
        <v>54</v>
      </c>
      <c r="X30" s="8">
        <v>64</v>
      </c>
      <c r="Y30" s="8">
        <v>68</v>
      </c>
      <c r="Z30" s="9">
        <v>68</v>
      </c>
      <c r="AA30" s="10">
        <v>32</v>
      </c>
      <c r="AB30" s="8">
        <v>50</v>
      </c>
      <c r="AC30" s="9">
        <v>44</v>
      </c>
      <c r="AD30" s="8">
        <v>54</v>
      </c>
      <c r="AE30" s="8">
        <v>58</v>
      </c>
      <c r="AF30" s="9">
        <v>58</v>
      </c>
      <c r="AG30" s="10">
        <v>23</v>
      </c>
      <c r="AH30" s="8">
        <v>35</v>
      </c>
      <c r="AI30" s="9">
        <v>36</v>
      </c>
      <c r="AJ30" s="8">
        <v>43</v>
      </c>
      <c r="AK30" s="8">
        <v>47</v>
      </c>
      <c r="AL30" s="9">
        <v>47</v>
      </c>
      <c r="AM30" s="11"/>
    </row>
    <row r="31" spans="1:39" x14ac:dyDescent="0.2">
      <c r="A31" s="50" t="s">
        <v>31</v>
      </c>
      <c r="B31" s="8">
        <v>74</v>
      </c>
      <c r="C31" s="8">
        <v>76</v>
      </c>
      <c r="D31" s="9">
        <v>84</v>
      </c>
      <c r="E31" s="8">
        <v>66</v>
      </c>
      <c r="F31" s="8">
        <v>80</v>
      </c>
      <c r="G31" s="9">
        <v>77</v>
      </c>
      <c r="H31" s="10">
        <v>75</v>
      </c>
      <c r="I31" s="8">
        <v>75</v>
      </c>
      <c r="J31" s="9">
        <v>83</v>
      </c>
      <c r="K31" s="8">
        <v>68</v>
      </c>
      <c r="L31" s="8">
        <v>78</v>
      </c>
      <c r="M31" s="9">
        <v>78</v>
      </c>
      <c r="N31" s="10">
        <v>57</v>
      </c>
      <c r="O31" s="8">
        <v>57</v>
      </c>
      <c r="P31" s="9">
        <v>70</v>
      </c>
      <c r="Q31" s="8">
        <v>54</v>
      </c>
      <c r="R31" s="8">
        <v>60</v>
      </c>
      <c r="S31" s="9">
        <v>67</v>
      </c>
      <c r="U31" s="10">
        <v>74</v>
      </c>
      <c r="V31" s="8">
        <v>85</v>
      </c>
      <c r="W31" s="9">
        <v>84</v>
      </c>
      <c r="X31" s="8">
        <v>70</v>
      </c>
      <c r="Y31" s="8">
        <v>84</v>
      </c>
      <c r="Z31" s="9">
        <v>77</v>
      </c>
      <c r="AA31" s="10">
        <v>75</v>
      </c>
      <c r="AB31" s="8">
        <v>75</v>
      </c>
      <c r="AC31" s="9">
        <v>83</v>
      </c>
      <c r="AD31" s="8">
        <v>72</v>
      </c>
      <c r="AE31" s="8">
        <v>83</v>
      </c>
      <c r="AF31" s="9">
        <v>78</v>
      </c>
      <c r="AG31" s="10">
        <v>57</v>
      </c>
      <c r="AH31" s="8">
        <v>57</v>
      </c>
      <c r="AI31" s="9">
        <v>70</v>
      </c>
      <c r="AJ31" s="8">
        <v>54</v>
      </c>
      <c r="AK31" s="8">
        <v>60</v>
      </c>
      <c r="AL31" s="9">
        <v>67</v>
      </c>
      <c r="AM31" s="11"/>
    </row>
    <row r="32" spans="1:39" x14ac:dyDescent="0.2">
      <c r="A32" s="50" t="s">
        <v>33</v>
      </c>
      <c r="B32" s="8">
        <v>48</v>
      </c>
      <c r="C32" s="8">
        <v>49</v>
      </c>
      <c r="D32" s="9">
        <v>74</v>
      </c>
      <c r="E32" s="8">
        <v>78</v>
      </c>
      <c r="F32" s="8">
        <v>55</v>
      </c>
      <c r="G32" s="9">
        <v>75</v>
      </c>
      <c r="H32" s="10">
        <v>33</v>
      </c>
      <c r="I32" s="8">
        <v>34</v>
      </c>
      <c r="J32" s="9">
        <v>60</v>
      </c>
      <c r="K32" s="8">
        <v>53</v>
      </c>
      <c r="L32" s="8">
        <v>41</v>
      </c>
      <c r="M32" s="9">
        <v>61</v>
      </c>
      <c r="N32" s="10">
        <v>22</v>
      </c>
      <c r="O32" s="8">
        <v>23</v>
      </c>
      <c r="P32" s="9">
        <v>46</v>
      </c>
      <c r="Q32" s="8">
        <v>36</v>
      </c>
      <c r="R32" s="8">
        <v>28</v>
      </c>
      <c r="S32" s="9">
        <v>48</v>
      </c>
      <c r="U32" s="10">
        <v>71</v>
      </c>
      <c r="V32" s="8">
        <v>74</v>
      </c>
      <c r="W32" s="9">
        <v>74</v>
      </c>
      <c r="X32" s="8">
        <v>89</v>
      </c>
      <c r="Y32" s="8">
        <v>68</v>
      </c>
      <c r="Z32" s="9">
        <v>79</v>
      </c>
      <c r="AA32" s="10">
        <v>48</v>
      </c>
      <c r="AB32" s="8">
        <v>50</v>
      </c>
      <c r="AC32" s="9">
        <v>60</v>
      </c>
      <c r="AD32" s="8">
        <v>68</v>
      </c>
      <c r="AE32" s="8">
        <v>54</v>
      </c>
      <c r="AF32" s="9">
        <v>65</v>
      </c>
      <c r="AG32" s="10">
        <v>33</v>
      </c>
      <c r="AH32" s="8">
        <v>34</v>
      </c>
      <c r="AI32" s="9">
        <v>46</v>
      </c>
      <c r="AJ32" s="8">
        <v>47</v>
      </c>
      <c r="AK32" s="8">
        <v>39</v>
      </c>
      <c r="AL32" s="9">
        <v>51</v>
      </c>
      <c r="AM32" s="11"/>
    </row>
    <row r="33" spans="1:39" x14ac:dyDescent="0.2">
      <c r="A33" s="50" t="s">
        <v>4</v>
      </c>
      <c r="B33" s="8">
        <v>75</v>
      </c>
      <c r="C33" s="8">
        <v>75</v>
      </c>
      <c r="D33" s="9">
        <v>89</v>
      </c>
      <c r="E33" s="8">
        <v>79</v>
      </c>
      <c r="F33" s="8">
        <v>78</v>
      </c>
      <c r="G33" s="9">
        <v>90</v>
      </c>
      <c r="H33" s="10">
        <v>75</v>
      </c>
      <c r="I33" s="8">
        <v>75</v>
      </c>
      <c r="J33" s="9">
        <v>89</v>
      </c>
      <c r="K33" s="8">
        <v>77</v>
      </c>
      <c r="L33" s="8">
        <v>76</v>
      </c>
      <c r="M33" s="9">
        <v>92</v>
      </c>
      <c r="N33" s="10">
        <v>72</v>
      </c>
      <c r="O33" s="8">
        <v>66</v>
      </c>
      <c r="P33" s="9">
        <v>83</v>
      </c>
      <c r="Q33" s="8">
        <v>70</v>
      </c>
      <c r="R33" s="8">
        <v>65</v>
      </c>
      <c r="S33" s="9">
        <v>84</v>
      </c>
      <c r="U33" s="10">
        <v>75</v>
      </c>
      <c r="V33" s="8">
        <v>75</v>
      </c>
      <c r="W33" s="9">
        <v>89</v>
      </c>
      <c r="X33" s="8">
        <v>79</v>
      </c>
      <c r="Y33" s="8">
        <v>78</v>
      </c>
      <c r="Z33" s="9">
        <v>90</v>
      </c>
      <c r="AA33" s="10">
        <v>75</v>
      </c>
      <c r="AB33" s="8">
        <v>75</v>
      </c>
      <c r="AC33" s="9">
        <v>89</v>
      </c>
      <c r="AD33" s="8">
        <v>77</v>
      </c>
      <c r="AE33" s="8">
        <v>76</v>
      </c>
      <c r="AF33" s="9">
        <v>92</v>
      </c>
      <c r="AG33" s="10">
        <v>72</v>
      </c>
      <c r="AH33" s="8">
        <v>66</v>
      </c>
      <c r="AI33" s="9">
        <v>83</v>
      </c>
      <c r="AJ33" s="8">
        <v>70</v>
      </c>
      <c r="AK33" s="8">
        <v>65</v>
      </c>
      <c r="AL33" s="9">
        <v>84</v>
      </c>
      <c r="AM33" s="11"/>
    </row>
    <row r="34" spans="1:39" x14ac:dyDescent="0.2">
      <c r="A34" s="50" t="s">
        <v>34</v>
      </c>
      <c r="B34" s="8">
        <v>62</v>
      </c>
      <c r="C34" s="8">
        <v>58</v>
      </c>
      <c r="D34" s="9">
        <v>85</v>
      </c>
      <c r="E34" s="8">
        <v>72</v>
      </c>
      <c r="F34" s="8">
        <v>57</v>
      </c>
      <c r="G34" s="9">
        <v>86</v>
      </c>
      <c r="H34" s="10">
        <v>65</v>
      </c>
      <c r="I34" s="8">
        <v>60</v>
      </c>
      <c r="J34" s="9">
        <v>82</v>
      </c>
      <c r="K34" s="8">
        <v>92</v>
      </c>
      <c r="L34" s="8">
        <v>59</v>
      </c>
      <c r="M34" s="9">
        <v>84</v>
      </c>
      <c r="N34" s="10">
        <v>67</v>
      </c>
      <c r="O34" s="8">
        <v>63</v>
      </c>
      <c r="P34" s="9">
        <v>80</v>
      </c>
      <c r="Q34" s="8">
        <v>86</v>
      </c>
      <c r="R34" s="8">
        <v>62</v>
      </c>
      <c r="S34" s="9">
        <v>81</v>
      </c>
      <c r="U34" s="10">
        <v>62</v>
      </c>
      <c r="V34" s="8">
        <v>58</v>
      </c>
      <c r="W34" s="9">
        <v>85</v>
      </c>
      <c r="X34" s="8">
        <v>72</v>
      </c>
      <c r="Y34" s="8">
        <v>63</v>
      </c>
      <c r="Z34" s="9">
        <v>86</v>
      </c>
      <c r="AA34" s="10">
        <v>65</v>
      </c>
      <c r="AB34" s="8">
        <v>60</v>
      </c>
      <c r="AC34" s="9">
        <v>82</v>
      </c>
      <c r="AD34" s="8">
        <v>92</v>
      </c>
      <c r="AE34" s="8">
        <v>59</v>
      </c>
      <c r="AF34" s="9">
        <v>84</v>
      </c>
      <c r="AG34" s="10">
        <v>67</v>
      </c>
      <c r="AH34" s="8">
        <v>63</v>
      </c>
      <c r="AI34" s="9">
        <v>80</v>
      </c>
      <c r="AJ34" s="8">
        <v>86</v>
      </c>
      <c r="AK34" s="8">
        <v>62</v>
      </c>
      <c r="AL34" s="9">
        <v>81</v>
      </c>
      <c r="AM34" s="11"/>
    </row>
    <row r="35" spans="1:39" x14ac:dyDescent="0.2">
      <c r="A35" s="50" t="s">
        <v>19</v>
      </c>
      <c r="B35" s="8">
        <v>65</v>
      </c>
      <c r="C35" s="8">
        <v>65</v>
      </c>
      <c r="D35" s="9">
        <v>88</v>
      </c>
      <c r="E35" s="8">
        <v>67</v>
      </c>
      <c r="F35" s="8">
        <v>67</v>
      </c>
      <c r="G35" s="9">
        <v>86</v>
      </c>
      <c r="H35" s="10">
        <v>65</v>
      </c>
      <c r="I35" s="8">
        <v>65</v>
      </c>
      <c r="J35" s="9">
        <v>84</v>
      </c>
      <c r="K35" s="8">
        <v>70</v>
      </c>
      <c r="L35" s="8">
        <v>64</v>
      </c>
      <c r="M35" s="9">
        <v>83</v>
      </c>
      <c r="N35" s="10">
        <v>50</v>
      </c>
      <c r="O35" s="8">
        <v>46</v>
      </c>
      <c r="P35" s="9">
        <v>69</v>
      </c>
      <c r="Q35" s="8">
        <v>50</v>
      </c>
      <c r="R35" s="8">
        <v>46</v>
      </c>
      <c r="S35" s="9">
        <v>71</v>
      </c>
      <c r="U35" s="10">
        <v>77</v>
      </c>
      <c r="V35" s="8">
        <v>76</v>
      </c>
      <c r="W35" s="9">
        <v>88</v>
      </c>
      <c r="X35" s="8">
        <v>77</v>
      </c>
      <c r="Y35" s="8">
        <v>75</v>
      </c>
      <c r="Z35" s="9">
        <v>86</v>
      </c>
      <c r="AA35" s="10">
        <v>72</v>
      </c>
      <c r="AB35" s="8">
        <v>69</v>
      </c>
      <c r="AC35" s="9">
        <v>84</v>
      </c>
      <c r="AD35" s="8">
        <v>72</v>
      </c>
      <c r="AE35" s="8">
        <v>66</v>
      </c>
      <c r="AF35" s="9">
        <v>83</v>
      </c>
      <c r="AG35" s="10">
        <v>53</v>
      </c>
      <c r="AH35" s="8">
        <v>49</v>
      </c>
      <c r="AI35" s="9">
        <v>69</v>
      </c>
      <c r="AJ35" s="8">
        <v>51</v>
      </c>
      <c r="AK35" s="8">
        <v>48</v>
      </c>
      <c r="AL35" s="9">
        <v>71</v>
      </c>
      <c r="AM35" s="11"/>
    </row>
    <row r="36" spans="1:39" x14ac:dyDescent="0.2">
      <c r="A36" s="50" t="s">
        <v>40</v>
      </c>
      <c r="B36" s="8">
        <v>20</v>
      </c>
      <c r="C36" s="8">
        <v>31</v>
      </c>
      <c r="D36" s="9">
        <v>60</v>
      </c>
      <c r="E36" s="8">
        <v>47</v>
      </c>
      <c r="F36" s="8">
        <v>56</v>
      </c>
      <c r="G36" s="9">
        <v>67</v>
      </c>
      <c r="H36" s="10">
        <v>14</v>
      </c>
      <c r="I36" s="8">
        <v>22</v>
      </c>
      <c r="J36" s="9">
        <v>50</v>
      </c>
      <c r="K36" s="8">
        <v>40</v>
      </c>
      <c r="L36" s="8">
        <v>48</v>
      </c>
      <c r="M36" s="9">
        <v>56</v>
      </c>
      <c r="N36" s="10">
        <v>10</v>
      </c>
      <c r="O36" s="8">
        <v>16</v>
      </c>
      <c r="P36" s="9">
        <v>40</v>
      </c>
      <c r="Q36" s="8">
        <v>30</v>
      </c>
      <c r="R36" s="8">
        <v>35</v>
      </c>
      <c r="S36" s="9">
        <v>46</v>
      </c>
      <c r="U36" s="10">
        <v>53</v>
      </c>
      <c r="V36" s="8">
        <v>65</v>
      </c>
      <c r="W36" s="9">
        <v>60</v>
      </c>
      <c r="X36" s="8">
        <v>72</v>
      </c>
      <c r="Y36" s="8">
        <v>78</v>
      </c>
      <c r="Z36" s="9">
        <v>69</v>
      </c>
      <c r="AA36" s="10">
        <v>38</v>
      </c>
      <c r="AB36" s="8">
        <v>46</v>
      </c>
      <c r="AC36" s="9">
        <v>50</v>
      </c>
      <c r="AD36" s="8">
        <v>65</v>
      </c>
      <c r="AE36" s="8">
        <v>73</v>
      </c>
      <c r="AF36" s="9">
        <v>58</v>
      </c>
      <c r="AG36" s="10">
        <v>27</v>
      </c>
      <c r="AH36" s="8">
        <v>33</v>
      </c>
      <c r="AI36" s="9">
        <v>40</v>
      </c>
      <c r="AJ36" s="8">
        <v>48</v>
      </c>
      <c r="AK36" s="8">
        <v>53</v>
      </c>
      <c r="AL36" s="9">
        <v>47</v>
      </c>
      <c r="AM36" s="11"/>
    </row>
    <row r="37" spans="1:39" x14ac:dyDescent="0.2">
      <c r="A37" s="51" t="s">
        <v>35</v>
      </c>
      <c r="B37" s="8">
        <v>86</v>
      </c>
      <c r="C37" s="8">
        <v>84</v>
      </c>
      <c r="D37" s="9">
        <v>93</v>
      </c>
      <c r="E37" s="8">
        <v>85</v>
      </c>
      <c r="F37" s="8">
        <v>88</v>
      </c>
      <c r="G37" s="9">
        <v>96</v>
      </c>
      <c r="H37" s="10">
        <v>67</v>
      </c>
      <c r="I37" s="8">
        <v>66</v>
      </c>
      <c r="J37" s="9">
        <v>81</v>
      </c>
      <c r="K37" s="8">
        <v>78</v>
      </c>
      <c r="L37" s="8">
        <v>71</v>
      </c>
      <c r="M37" s="9">
        <v>83</v>
      </c>
      <c r="N37" s="10">
        <v>47</v>
      </c>
      <c r="O37" s="8">
        <v>47</v>
      </c>
      <c r="P37" s="9">
        <v>65</v>
      </c>
      <c r="Q37" s="8">
        <v>59</v>
      </c>
      <c r="R37" s="8">
        <v>55</v>
      </c>
      <c r="S37" s="9">
        <v>68</v>
      </c>
      <c r="U37" s="10">
        <v>86</v>
      </c>
      <c r="V37" s="8">
        <v>84</v>
      </c>
      <c r="W37" s="9">
        <v>93</v>
      </c>
      <c r="X37" s="8">
        <v>87</v>
      </c>
      <c r="Y37" s="8">
        <v>90</v>
      </c>
      <c r="Z37" s="9">
        <v>94</v>
      </c>
      <c r="AA37" s="10">
        <v>67</v>
      </c>
      <c r="AB37" s="8">
        <v>69</v>
      </c>
      <c r="AC37" s="9">
        <v>81</v>
      </c>
      <c r="AD37" s="8">
        <v>80</v>
      </c>
      <c r="AE37" s="8">
        <v>74</v>
      </c>
      <c r="AF37" s="9">
        <v>84</v>
      </c>
      <c r="AG37" s="10">
        <v>47</v>
      </c>
      <c r="AH37" s="8">
        <v>49</v>
      </c>
      <c r="AI37" s="9">
        <v>65</v>
      </c>
      <c r="AJ37" s="8">
        <v>66</v>
      </c>
      <c r="AK37" s="8">
        <v>64</v>
      </c>
      <c r="AL37" s="9">
        <v>69</v>
      </c>
      <c r="AM37" s="11"/>
    </row>
    <row r="38" spans="1:39" x14ac:dyDescent="0.2">
      <c r="A38" s="50" t="s">
        <v>37</v>
      </c>
      <c r="B38" s="8">
        <v>61</v>
      </c>
      <c r="C38" s="8">
        <v>61</v>
      </c>
      <c r="D38" s="9">
        <v>80</v>
      </c>
      <c r="E38" s="8">
        <v>69</v>
      </c>
      <c r="F38" s="8">
        <v>65</v>
      </c>
      <c r="G38" s="9">
        <v>82</v>
      </c>
      <c r="H38" s="10">
        <v>42</v>
      </c>
      <c r="I38" s="8">
        <v>42</v>
      </c>
      <c r="J38" s="9">
        <v>66</v>
      </c>
      <c r="K38" s="8">
        <v>51</v>
      </c>
      <c r="L38" s="8">
        <v>47</v>
      </c>
      <c r="M38" s="9">
        <v>68</v>
      </c>
      <c r="N38" s="10">
        <v>32</v>
      </c>
      <c r="O38" s="8">
        <v>32</v>
      </c>
      <c r="P38" s="9">
        <v>55</v>
      </c>
      <c r="Q38" s="8">
        <v>40</v>
      </c>
      <c r="R38" s="8">
        <v>36</v>
      </c>
      <c r="S38" s="9">
        <v>57</v>
      </c>
      <c r="U38" s="10">
        <v>61</v>
      </c>
      <c r="V38" s="8">
        <v>74</v>
      </c>
      <c r="W38" s="9">
        <v>80</v>
      </c>
      <c r="X38" s="8">
        <v>78</v>
      </c>
      <c r="Y38" s="8">
        <v>83</v>
      </c>
      <c r="Z38" s="9">
        <v>82</v>
      </c>
      <c r="AA38" s="10">
        <v>42</v>
      </c>
      <c r="AB38" s="8">
        <v>51</v>
      </c>
      <c r="AC38" s="9">
        <v>66</v>
      </c>
      <c r="AD38" s="8">
        <v>62</v>
      </c>
      <c r="AE38" s="8">
        <v>61</v>
      </c>
      <c r="AF38" s="9">
        <v>68</v>
      </c>
      <c r="AG38" s="10">
        <v>32</v>
      </c>
      <c r="AH38" s="8">
        <v>38</v>
      </c>
      <c r="AI38" s="9">
        <v>55</v>
      </c>
      <c r="AJ38" s="8">
        <v>48</v>
      </c>
      <c r="AK38" s="8">
        <v>47</v>
      </c>
      <c r="AL38" s="9">
        <v>57</v>
      </c>
      <c r="AM38" s="11"/>
    </row>
    <row r="39" spans="1:39" x14ac:dyDescent="0.2">
      <c r="A39" s="50" t="s">
        <v>38</v>
      </c>
      <c r="B39" s="8">
        <v>73</v>
      </c>
      <c r="C39" s="8">
        <v>71</v>
      </c>
      <c r="D39" s="9">
        <v>85</v>
      </c>
      <c r="E39" s="8">
        <v>86</v>
      </c>
      <c r="F39" s="8">
        <v>84</v>
      </c>
      <c r="G39" s="9">
        <v>90</v>
      </c>
      <c r="H39" s="10">
        <v>74</v>
      </c>
      <c r="I39" s="8">
        <v>72</v>
      </c>
      <c r="J39" s="9">
        <v>83</v>
      </c>
      <c r="K39" s="8">
        <v>87</v>
      </c>
      <c r="L39" s="8">
        <v>86</v>
      </c>
      <c r="M39" s="9">
        <v>90</v>
      </c>
      <c r="N39" s="10">
        <v>71</v>
      </c>
      <c r="O39" s="8">
        <v>69</v>
      </c>
      <c r="P39" s="9">
        <v>79</v>
      </c>
      <c r="Q39" s="8">
        <v>81</v>
      </c>
      <c r="R39" s="8">
        <v>80</v>
      </c>
      <c r="S39" s="9">
        <v>86</v>
      </c>
      <c r="U39" s="10">
        <v>73</v>
      </c>
      <c r="V39" s="8">
        <v>71</v>
      </c>
      <c r="W39" s="9">
        <v>85</v>
      </c>
      <c r="X39" s="8">
        <v>86</v>
      </c>
      <c r="Y39" s="8">
        <v>84</v>
      </c>
      <c r="Z39" s="9">
        <v>90</v>
      </c>
      <c r="AA39" s="10">
        <v>74</v>
      </c>
      <c r="AB39" s="8">
        <v>72</v>
      </c>
      <c r="AC39" s="9">
        <v>83</v>
      </c>
      <c r="AD39" s="8">
        <v>87</v>
      </c>
      <c r="AE39" s="8">
        <v>86</v>
      </c>
      <c r="AF39" s="9">
        <v>90</v>
      </c>
      <c r="AG39" s="10">
        <v>71</v>
      </c>
      <c r="AH39" s="8">
        <v>69</v>
      </c>
      <c r="AI39" s="9">
        <v>79</v>
      </c>
      <c r="AJ39" s="8">
        <v>81</v>
      </c>
      <c r="AK39" s="8">
        <v>80</v>
      </c>
      <c r="AL39" s="9">
        <v>86</v>
      </c>
      <c r="AM39" s="11"/>
    </row>
    <row r="40" spans="1:39" ht="14.25" customHeight="1" x14ac:dyDescent="0.2">
      <c r="A40" s="50" t="s">
        <v>39</v>
      </c>
      <c r="B40" s="13">
        <v>53</v>
      </c>
      <c r="C40" s="13">
        <v>52</v>
      </c>
      <c r="D40" s="14">
        <v>76</v>
      </c>
      <c r="E40" s="13">
        <v>52</v>
      </c>
      <c r="F40" s="13">
        <v>51</v>
      </c>
      <c r="G40" s="14">
        <v>77</v>
      </c>
      <c r="H40" s="15">
        <v>54</v>
      </c>
      <c r="I40" s="13">
        <v>54</v>
      </c>
      <c r="J40" s="14">
        <v>73</v>
      </c>
      <c r="K40" s="13">
        <v>53</v>
      </c>
      <c r="L40" s="13">
        <v>53</v>
      </c>
      <c r="M40" s="14">
        <v>73</v>
      </c>
      <c r="N40" s="15">
        <v>38</v>
      </c>
      <c r="O40" s="13">
        <v>37</v>
      </c>
      <c r="P40" s="14">
        <v>58</v>
      </c>
      <c r="Q40" s="13">
        <v>37</v>
      </c>
      <c r="R40" s="13">
        <v>37</v>
      </c>
      <c r="S40" s="14">
        <v>58</v>
      </c>
      <c r="U40" s="15">
        <v>53</v>
      </c>
      <c r="V40" s="13">
        <v>52</v>
      </c>
      <c r="W40" s="14">
        <v>76</v>
      </c>
      <c r="X40" s="13">
        <v>52</v>
      </c>
      <c r="Y40" s="13">
        <v>51</v>
      </c>
      <c r="Z40" s="14">
        <v>77</v>
      </c>
      <c r="AA40" s="15">
        <v>54</v>
      </c>
      <c r="AB40" s="13">
        <v>54</v>
      </c>
      <c r="AC40" s="14">
        <v>73</v>
      </c>
      <c r="AD40" s="13">
        <v>53</v>
      </c>
      <c r="AE40" s="13">
        <v>53</v>
      </c>
      <c r="AF40" s="14">
        <v>73</v>
      </c>
      <c r="AG40" s="15">
        <v>38</v>
      </c>
      <c r="AH40" s="13">
        <v>37</v>
      </c>
      <c r="AI40" s="14">
        <v>58</v>
      </c>
      <c r="AJ40" s="13">
        <v>37</v>
      </c>
      <c r="AK40" s="13">
        <v>37</v>
      </c>
      <c r="AL40" s="14">
        <v>58</v>
      </c>
      <c r="AM40" s="11"/>
    </row>
    <row r="41" spans="1:39" x14ac:dyDescent="0.2">
      <c r="A41" s="55" t="s">
        <v>45</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row>
    <row r="42" spans="1:39" x14ac:dyDescent="0.2">
      <c r="A42" s="50" t="s">
        <v>46</v>
      </c>
      <c r="B42" s="8">
        <v>77</v>
      </c>
      <c r="C42" s="8">
        <v>77</v>
      </c>
      <c r="D42" s="9">
        <v>88</v>
      </c>
      <c r="E42" s="8">
        <v>85</v>
      </c>
      <c r="F42" s="8">
        <v>80</v>
      </c>
      <c r="G42" s="9">
        <v>89</v>
      </c>
      <c r="H42" s="10">
        <v>77</v>
      </c>
      <c r="I42" s="8">
        <v>77</v>
      </c>
      <c r="J42" s="9">
        <v>86</v>
      </c>
      <c r="K42" s="8">
        <v>83</v>
      </c>
      <c r="L42" s="8">
        <v>79</v>
      </c>
      <c r="M42" s="9">
        <v>87</v>
      </c>
      <c r="N42" s="10">
        <v>77</v>
      </c>
      <c r="O42" s="8">
        <v>77</v>
      </c>
      <c r="P42" s="9">
        <v>84</v>
      </c>
      <c r="Q42" s="8">
        <v>87</v>
      </c>
      <c r="R42" s="8">
        <v>78</v>
      </c>
      <c r="S42" s="9">
        <v>90</v>
      </c>
      <c r="U42" s="10">
        <v>77</v>
      </c>
      <c r="V42" s="8">
        <v>77</v>
      </c>
      <c r="W42" s="9">
        <v>88</v>
      </c>
      <c r="X42" s="8">
        <v>85</v>
      </c>
      <c r="Y42" s="8">
        <v>86</v>
      </c>
      <c r="Z42" s="9">
        <v>89</v>
      </c>
      <c r="AA42" s="10">
        <v>77</v>
      </c>
      <c r="AB42" s="8">
        <v>77</v>
      </c>
      <c r="AC42" s="9">
        <v>86</v>
      </c>
      <c r="AD42" s="8">
        <v>83</v>
      </c>
      <c r="AE42" s="8">
        <v>79</v>
      </c>
      <c r="AF42" s="9">
        <v>87</v>
      </c>
      <c r="AG42" s="10">
        <v>77</v>
      </c>
      <c r="AH42" s="8">
        <v>77</v>
      </c>
      <c r="AI42" s="9">
        <v>84</v>
      </c>
      <c r="AJ42" s="8">
        <v>87</v>
      </c>
      <c r="AK42" s="8">
        <v>78</v>
      </c>
      <c r="AL42" s="9">
        <v>90</v>
      </c>
      <c r="AM42" s="11"/>
    </row>
    <row r="43" spans="1:39" ht="13.5" x14ac:dyDescent="0.2">
      <c r="A43" s="51" t="s">
        <v>47</v>
      </c>
      <c r="B43" s="8" t="s">
        <v>5</v>
      </c>
      <c r="C43" s="8" t="s">
        <v>5</v>
      </c>
      <c r="D43" s="9" t="s">
        <v>5</v>
      </c>
      <c r="E43" s="8" t="s">
        <v>5</v>
      </c>
      <c r="F43" s="8" t="s">
        <v>5</v>
      </c>
      <c r="G43" s="9" t="s">
        <v>5</v>
      </c>
      <c r="H43" s="8" t="s">
        <v>5</v>
      </c>
      <c r="I43" s="8" t="s">
        <v>5</v>
      </c>
      <c r="J43" s="9" t="s">
        <v>5</v>
      </c>
      <c r="K43" s="8" t="s">
        <v>5</v>
      </c>
      <c r="L43" s="8" t="s">
        <v>5</v>
      </c>
      <c r="M43" s="9" t="s">
        <v>5</v>
      </c>
      <c r="N43" s="8" t="s">
        <v>5</v>
      </c>
      <c r="O43" s="8" t="s">
        <v>5</v>
      </c>
      <c r="P43" s="9" t="s">
        <v>5</v>
      </c>
      <c r="Q43" s="8" t="s">
        <v>5</v>
      </c>
      <c r="R43" s="8" t="s">
        <v>5</v>
      </c>
      <c r="S43" s="9" t="s">
        <v>5</v>
      </c>
      <c r="U43" s="10" t="s">
        <v>5</v>
      </c>
      <c r="V43" s="8" t="s">
        <v>5</v>
      </c>
      <c r="W43" s="9" t="s">
        <v>5</v>
      </c>
      <c r="X43" s="8" t="s">
        <v>5</v>
      </c>
      <c r="Y43" s="8" t="s">
        <v>5</v>
      </c>
      <c r="Z43" s="9" t="s">
        <v>5</v>
      </c>
      <c r="AA43" s="8" t="s">
        <v>5</v>
      </c>
      <c r="AB43" s="8" t="s">
        <v>5</v>
      </c>
      <c r="AC43" s="9" t="s">
        <v>5</v>
      </c>
      <c r="AD43" s="8" t="s">
        <v>5</v>
      </c>
      <c r="AE43" s="8" t="s">
        <v>5</v>
      </c>
      <c r="AF43" s="9" t="s">
        <v>5</v>
      </c>
      <c r="AG43" s="8" t="s">
        <v>5</v>
      </c>
      <c r="AH43" s="8" t="s">
        <v>5</v>
      </c>
      <c r="AI43" s="9" t="s">
        <v>5</v>
      </c>
      <c r="AJ43" s="8" t="s">
        <v>5</v>
      </c>
      <c r="AK43" s="8" t="s">
        <v>5</v>
      </c>
      <c r="AL43" s="9" t="s">
        <v>5</v>
      </c>
      <c r="AM43" s="11"/>
    </row>
    <row r="44" spans="1:39" x14ac:dyDescent="0.2">
      <c r="A44" s="51" t="s">
        <v>89</v>
      </c>
      <c r="B44" s="8">
        <v>75</v>
      </c>
      <c r="C44" s="8">
        <v>72</v>
      </c>
      <c r="D44" s="9">
        <v>89</v>
      </c>
      <c r="E44" s="8">
        <v>75</v>
      </c>
      <c r="F44" s="8">
        <v>73</v>
      </c>
      <c r="G44" s="9">
        <v>87</v>
      </c>
      <c r="H44" s="10">
        <v>71</v>
      </c>
      <c r="I44" s="8">
        <v>67</v>
      </c>
      <c r="J44" s="9">
        <v>85</v>
      </c>
      <c r="K44" s="8">
        <v>72</v>
      </c>
      <c r="L44" s="8">
        <v>66</v>
      </c>
      <c r="M44" s="9">
        <v>81</v>
      </c>
      <c r="N44" s="10">
        <v>50</v>
      </c>
      <c r="O44" s="8">
        <v>48</v>
      </c>
      <c r="P44" s="9">
        <v>68</v>
      </c>
      <c r="Q44" s="8">
        <v>51</v>
      </c>
      <c r="R44" s="8">
        <v>50</v>
      </c>
      <c r="S44" s="9">
        <v>65</v>
      </c>
      <c r="U44" s="10">
        <v>75</v>
      </c>
      <c r="V44" s="8">
        <v>72</v>
      </c>
      <c r="W44" s="9">
        <v>89</v>
      </c>
      <c r="X44" s="8">
        <v>75</v>
      </c>
      <c r="Y44" s="8">
        <v>73</v>
      </c>
      <c r="Z44" s="9">
        <v>87</v>
      </c>
      <c r="AA44" s="10">
        <v>71</v>
      </c>
      <c r="AB44" s="8">
        <v>67</v>
      </c>
      <c r="AC44" s="9">
        <v>85</v>
      </c>
      <c r="AD44" s="8">
        <v>72</v>
      </c>
      <c r="AE44" s="8">
        <v>66</v>
      </c>
      <c r="AF44" s="9">
        <v>81</v>
      </c>
      <c r="AG44" s="10">
        <v>50</v>
      </c>
      <c r="AH44" s="8">
        <v>48</v>
      </c>
      <c r="AI44" s="9">
        <v>68</v>
      </c>
      <c r="AJ44" s="8">
        <v>51</v>
      </c>
      <c r="AK44" s="8">
        <v>50</v>
      </c>
      <c r="AL44" s="9">
        <v>65</v>
      </c>
      <c r="AM44" s="11"/>
    </row>
    <row r="45" spans="1:39" x14ac:dyDescent="0.2">
      <c r="A45" s="51" t="s">
        <v>48</v>
      </c>
      <c r="B45" s="8">
        <v>84</v>
      </c>
      <c r="C45" s="8">
        <v>75</v>
      </c>
      <c r="D45" s="9">
        <v>92</v>
      </c>
      <c r="E45" s="8">
        <v>77</v>
      </c>
      <c r="F45" s="8">
        <v>69</v>
      </c>
      <c r="G45" s="9">
        <v>93</v>
      </c>
      <c r="H45" s="10">
        <v>85</v>
      </c>
      <c r="I45" s="8">
        <v>79</v>
      </c>
      <c r="J45" s="9">
        <v>91</v>
      </c>
      <c r="K45" s="8">
        <v>80</v>
      </c>
      <c r="L45" s="8">
        <v>70</v>
      </c>
      <c r="M45" s="9">
        <v>92</v>
      </c>
      <c r="N45" s="10">
        <v>86</v>
      </c>
      <c r="O45" s="8">
        <v>82</v>
      </c>
      <c r="P45" s="9">
        <v>91</v>
      </c>
      <c r="Q45" s="8">
        <v>82</v>
      </c>
      <c r="R45" s="8">
        <v>75</v>
      </c>
      <c r="S45" s="9">
        <v>91</v>
      </c>
      <c r="U45" s="10">
        <v>84</v>
      </c>
      <c r="V45" s="8">
        <v>75</v>
      </c>
      <c r="W45" s="9">
        <v>92</v>
      </c>
      <c r="X45" s="8">
        <v>77</v>
      </c>
      <c r="Y45" s="8">
        <v>80</v>
      </c>
      <c r="Z45" s="9">
        <v>93</v>
      </c>
      <c r="AA45" s="10">
        <v>85</v>
      </c>
      <c r="AB45" s="8">
        <v>79</v>
      </c>
      <c r="AC45" s="9">
        <v>91</v>
      </c>
      <c r="AD45" s="8">
        <v>80</v>
      </c>
      <c r="AE45" s="8">
        <v>70</v>
      </c>
      <c r="AF45" s="9">
        <v>92</v>
      </c>
      <c r="AG45" s="10">
        <v>86</v>
      </c>
      <c r="AH45" s="8">
        <v>82</v>
      </c>
      <c r="AI45" s="9">
        <v>91</v>
      </c>
      <c r="AJ45" s="8">
        <v>82</v>
      </c>
      <c r="AK45" s="8">
        <v>75</v>
      </c>
      <c r="AL45" s="9">
        <v>91</v>
      </c>
      <c r="AM45" s="11"/>
    </row>
    <row r="46" spans="1:39" x14ac:dyDescent="0.2">
      <c r="A46" s="51" t="s">
        <v>49</v>
      </c>
      <c r="B46" s="8">
        <v>52</v>
      </c>
      <c r="C46" s="8">
        <v>52</v>
      </c>
      <c r="D46" s="9">
        <v>76</v>
      </c>
      <c r="E46" s="8">
        <v>67</v>
      </c>
      <c r="F46" s="8">
        <v>53</v>
      </c>
      <c r="G46" s="9">
        <v>81</v>
      </c>
      <c r="H46" s="10">
        <v>36</v>
      </c>
      <c r="I46" s="8">
        <v>36</v>
      </c>
      <c r="J46" s="9">
        <v>62</v>
      </c>
      <c r="K46" s="8">
        <v>51</v>
      </c>
      <c r="L46" s="8">
        <v>38</v>
      </c>
      <c r="M46" s="9">
        <v>66</v>
      </c>
      <c r="N46" s="10">
        <v>24</v>
      </c>
      <c r="O46" s="8">
        <v>24</v>
      </c>
      <c r="P46" s="9">
        <v>49</v>
      </c>
      <c r="Q46" s="8">
        <v>37</v>
      </c>
      <c r="R46" s="8">
        <v>28</v>
      </c>
      <c r="S46" s="9">
        <v>52</v>
      </c>
      <c r="U46" s="10">
        <v>52</v>
      </c>
      <c r="V46" s="8">
        <v>55</v>
      </c>
      <c r="W46" s="9">
        <v>76</v>
      </c>
      <c r="X46" s="8">
        <v>68</v>
      </c>
      <c r="Y46" s="8">
        <v>91</v>
      </c>
      <c r="Z46" s="9">
        <v>81</v>
      </c>
      <c r="AA46" s="10">
        <v>36</v>
      </c>
      <c r="AB46" s="8">
        <v>38</v>
      </c>
      <c r="AC46" s="9">
        <v>62</v>
      </c>
      <c r="AD46" s="8">
        <v>51</v>
      </c>
      <c r="AE46" s="8">
        <v>69</v>
      </c>
      <c r="AF46" s="9">
        <v>66</v>
      </c>
      <c r="AG46" s="10">
        <v>24</v>
      </c>
      <c r="AH46" s="8">
        <v>26</v>
      </c>
      <c r="AI46" s="9">
        <v>49</v>
      </c>
      <c r="AJ46" s="8">
        <v>37</v>
      </c>
      <c r="AK46" s="8">
        <v>50</v>
      </c>
      <c r="AL46" s="9">
        <v>52</v>
      </c>
      <c r="AM46" s="11"/>
    </row>
    <row r="47" spans="1:39" x14ac:dyDescent="0.2">
      <c r="A47" s="51" t="s">
        <v>50</v>
      </c>
      <c r="B47" s="8">
        <v>41</v>
      </c>
      <c r="C47" s="8">
        <v>61</v>
      </c>
      <c r="D47" s="9">
        <v>68</v>
      </c>
      <c r="E47" s="8">
        <v>65</v>
      </c>
      <c r="F47" s="8">
        <v>65</v>
      </c>
      <c r="G47" s="9">
        <v>68</v>
      </c>
      <c r="H47" s="10">
        <v>29</v>
      </c>
      <c r="I47" s="8">
        <v>44</v>
      </c>
      <c r="J47" s="9">
        <v>57</v>
      </c>
      <c r="K47" s="8">
        <v>48</v>
      </c>
      <c r="L47" s="8">
        <v>48</v>
      </c>
      <c r="M47" s="9">
        <v>57</v>
      </c>
      <c r="N47" s="10">
        <v>20</v>
      </c>
      <c r="O47" s="8">
        <v>31</v>
      </c>
      <c r="P47" s="9">
        <v>45</v>
      </c>
      <c r="Q47" s="8">
        <v>34</v>
      </c>
      <c r="R47" s="8">
        <v>34</v>
      </c>
      <c r="S47" s="9">
        <v>46</v>
      </c>
      <c r="U47" s="10">
        <v>54</v>
      </c>
      <c r="V47" s="8">
        <v>64</v>
      </c>
      <c r="W47" s="9">
        <v>71</v>
      </c>
      <c r="X47" s="8">
        <v>67</v>
      </c>
      <c r="Y47" s="8">
        <v>67</v>
      </c>
      <c r="Z47" s="9">
        <v>71</v>
      </c>
      <c r="AA47" s="10">
        <v>40</v>
      </c>
      <c r="AB47" s="8">
        <v>50</v>
      </c>
      <c r="AC47" s="9">
        <v>60</v>
      </c>
      <c r="AD47" s="8">
        <v>54</v>
      </c>
      <c r="AE47" s="8">
        <v>54</v>
      </c>
      <c r="AF47" s="9">
        <v>60</v>
      </c>
      <c r="AG47" s="10">
        <v>28</v>
      </c>
      <c r="AH47" s="8">
        <v>35</v>
      </c>
      <c r="AI47" s="9">
        <v>48</v>
      </c>
      <c r="AJ47" s="8">
        <v>38</v>
      </c>
      <c r="AK47" s="8">
        <v>38</v>
      </c>
      <c r="AL47" s="9">
        <v>48</v>
      </c>
      <c r="AM47" s="11"/>
    </row>
    <row r="48" spans="1:39" x14ac:dyDescent="0.2">
      <c r="A48" s="52" t="s">
        <v>51</v>
      </c>
      <c r="B48" s="13">
        <v>45</v>
      </c>
      <c r="C48" s="13">
        <v>45</v>
      </c>
      <c r="D48" s="14">
        <v>72</v>
      </c>
      <c r="E48" s="13">
        <v>53</v>
      </c>
      <c r="F48" s="13">
        <v>51</v>
      </c>
      <c r="G48" s="14">
        <v>77</v>
      </c>
      <c r="H48" s="15">
        <v>35</v>
      </c>
      <c r="I48" s="13">
        <v>34</v>
      </c>
      <c r="J48" s="14">
        <v>61</v>
      </c>
      <c r="K48" s="13">
        <v>44</v>
      </c>
      <c r="L48" s="13">
        <v>40</v>
      </c>
      <c r="M48" s="14">
        <v>65</v>
      </c>
      <c r="N48" s="15">
        <v>27</v>
      </c>
      <c r="O48" s="13">
        <v>27</v>
      </c>
      <c r="P48" s="14">
        <v>50</v>
      </c>
      <c r="Q48" s="13">
        <v>34</v>
      </c>
      <c r="R48" s="13">
        <v>33</v>
      </c>
      <c r="S48" s="14">
        <v>53</v>
      </c>
      <c r="U48" s="15">
        <v>45</v>
      </c>
      <c r="V48" s="13">
        <v>45</v>
      </c>
      <c r="W48" s="14">
        <v>72</v>
      </c>
      <c r="X48" s="13">
        <v>53</v>
      </c>
      <c r="Y48" s="13">
        <v>51</v>
      </c>
      <c r="Z48" s="14">
        <v>77</v>
      </c>
      <c r="AA48" s="15">
        <v>35</v>
      </c>
      <c r="AB48" s="13">
        <v>34</v>
      </c>
      <c r="AC48" s="14">
        <v>61</v>
      </c>
      <c r="AD48" s="13">
        <v>44</v>
      </c>
      <c r="AE48" s="13">
        <v>40</v>
      </c>
      <c r="AF48" s="14">
        <v>65</v>
      </c>
      <c r="AG48" s="15">
        <v>27</v>
      </c>
      <c r="AH48" s="13">
        <v>27</v>
      </c>
      <c r="AI48" s="14">
        <v>50</v>
      </c>
      <c r="AJ48" s="13">
        <v>34</v>
      </c>
      <c r="AK48" s="13">
        <v>33</v>
      </c>
      <c r="AL48" s="14">
        <v>53</v>
      </c>
      <c r="AM48" s="11"/>
    </row>
    <row r="49" spans="1:39" s="71" customFormat="1" x14ac:dyDescent="0.2">
      <c r="A49" s="67" t="s">
        <v>80</v>
      </c>
      <c r="B49" s="68">
        <v>65</v>
      </c>
      <c r="C49" s="68">
        <v>65</v>
      </c>
      <c r="D49" s="69">
        <v>84</v>
      </c>
      <c r="E49" s="68">
        <v>75</v>
      </c>
      <c r="F49" s="68">
        <v>73</v>
      </c>
      <c r="G49" s="69">
        <v>85</v>
      </c>
      <c r="H49" s="70">
        <v>56</v>
      </c>
      <c r="I49" s="68">
        <v>59</v>
      </c>
      <c r="J49" s="69">
        <v>74</v>
      </c>
      <c r="K49" s="68">
        <v>67</v>
      </c>
      <c r="L49" s="68">
        <v>65</v>
      </c>
      <c r="M49" s="69">
        <v>77</v>
      </c>
      <c r="N49" s="70">
        <v>45</v>
      </c>
      <c r="O49" s="68">
        <v>46</v>
      </c>
      <c r="P49" s="69">
        <v>64</v>
      </c>
      <c r="Q49" s="68">
        <v>53</v>
      </c>
      <c r="R49" s="68">
        <v>51</v>
      </c>
      <c r="S49" s="69">
        <v>66</v>
      </c>
      <c r="U49" s="70">
        <v>69</v>
      </c>
      <c r="V49" s="68">
        <v>74</v>
      </c>
      <c r="W49" s="69">
        <v>84</v>
      </c>
      <c r="X49" s="68">
        <v>77</v>
      </c>
      <c r="Y49" s="68">
        <v>78</v>
      </c>
      <c r="Z49" s="69">
        <v>85</v>
      </c>
      <c r="AA49" s="70">
        <v>59</v>
      </c>
      <c r="AB49" s="68">
        <v>62</v>
      </c>
      <c r="AC49" s="69">
        <v>74</v>
      </c>
      <c r="AD49" s="68">
        <v>70</v>
      </c>
      <c r="AE49" s="68">
        <v>70</v>
      </c>
      <c r="AF49" s="69">
        <v>78</v>
      </c>
      <c r="AG49" s="70">
        <v>45</v>
      </c>
      <c r="AH49" s="68">
        <v>48</v>
      </c>
      <c r="AI49" s="69">
        <v>64</v>
      </c>
      <c r="AJ49" s="68">
        <v>56</v>
      </c>
      <c r="AK49" s="68">
        <v>57</v>
      </c>
      <c r="AL49" s="69">
        <v>66</v>
      </c>
      <c r="AM49" s="72"/>
    </row>
    <row r="50" spans="1:39" s="71" customFormat="1" x14ac:dyDescent="0.2">
      <c r="A50" s="73" t="s">
        <v>81</v>
      </c>
      <c r="B50" s="74">
        <v>66</v>
      </c>
      <c r="C50" s="74">
        <v>66</v>
      </c>
      <c r="D50" s="75">
        <v>84</v>
      </c>
      <c r="E50" s="74">
        <v>73.5</v>
      </c>
      <c r="F50" s="74">
        <v>71</v>
      </c>
      <c r="G50" s="75">
        <v>85.5</v>
      </c>
      <c r="H50" s="76">
        <v>59</v>
      </c>
      <c r="I50" s="74">
        <v>59.5</v>
      </c>
      <c r="J50" s="75">
        <v>76</v>
      </c>
      <c r="K50" s="74">
        <v>69</v>
      </c>
      <c r="L50" s="74">
        <v>65</v>
      </c>
      <c r="M50" s="75">
        <v>79</v>
      </c>
      <c r="N50" s="76">
        <v>46</v>
      </c>
      <c r="O50" s="74">
        <v>46.5</v>
      </c>
      <c r="P50" s="75">
        <v>64.5</v>
      </c>
      <c r="Q50" s="74">
        <v>52.5</v>
      </c>
      <c r="R50" s="74">
        <v>51</v>
      </c>
      <c r="S50" s="75">
        <v>66</v>
      </c>
      <c r="T50" s="71">
        <v>0</v>
      </c>
      <c r="U50" s="76">
        <v>70</v>
      </c>
      <c r="V50" s="74">
        <v>74</v>
      </c>
      <c r="W50" s="75">
        <v>84</v>
      </c>
      <c r="X50" s="74">
        <v>77</v>
      </c>
      <c r="Y50" s="74">
        <v>79</v>
      </c>
      <c r="Z50" s="75">
        <v>85.5</v>
      </c>
      <c r="AA50" s="76">
        <v>60</v>
      </c>
      <c r="AB50" s="74">
        <v>61</v>
      </c>
      <c r="AC50" s="75">
        <v>76</v>
      </c>
      <c r="AD50" s="74">
        <v>70.5</v>
      </c>
      <c r="AE50" s="74">
        <v>69.5</v>
      </c>
      <c r="AF50" s="75">
        <v>79</v>
      </c>
      <c r="AG50" s="76">
        <v>46</v>
      </c>
      <c r="AH50" s="74">
        <v>48.5</v>
      </c>
      <c r="AI50" s="75">
        <v>64.5</v>
      </c>
      <c r="AJ50" s="74">
        <v>53.5</v>
      </c>
      <c r="AK50" s="74">
        <v>56</v>
      </c>
      <c r="AL50" s="75">
        <v>66</v>
      </c>
    </row>
    <row r="51" spans="1:39" s="12" customFormat="1" ht="25.5" customHeight="1" x14ac:dyDescent="0.2">
      <c r="A51" s="94" t="s">
        <v>92</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1:39" s="21" customFormat="1" x14ac:dyDescent="0.2">
      <c r="A52" s="96" t="s">
        <v>65</v>
      </c>
      <c r="B52" s="96"/>
      <c r="C52" s="96"/>
      <c r="D52" s="96"/>
      <c r="E52" s="96"/>
      <c r="F52" s="96"/>
      <c r="G52" s="96"/>
      <c r="H52" s="96"/>
      <c r="I52" s="96"/>
      <c r="J52" s="96"/>
      <c r="K52" s="96"/>
      <c r="L52" s="96"/>
      <c r="M52" s="96"/>
      <c r="N52" s="96"/>
      <c r="O52" s="96"/>
      <c r="P52" s="96"/>
      <c r="Q52" s="96"/>
      <c r="R52" s="96"/>
      <c r="S52" s="96"/>
      <c r="T52" s="97"/>
      <c r="U52" s="97"/>
      <c r="V52" s="97"/>
      <c r="W52" s="97"/>
      <c r="X52" s="97"/>
      <c r="Y52" s="97"/>
      <c r="Z52" s="97"/>
      <c r="AA52" s="97"/>
      <c r="AB52" s="97"/>
      <c r="AC52" s="97"/>
      <c r="AD52" s="97"/>
      <c r="AE52" s="97"/>
      <c r="AF52" s="97"/>
      <c r="AG52" s="97"/>
      <c r="AH52" s="97"/>
      <c r="AI52" s="97"/>
      <c r="AJ52" s="97"/>
      <c r="AK52" s="97"/>
      <c r="AL52" s="97"/>
    </row>
    <row r="53" spans="1:39" s="21" customFormat="1" ht="12" customHeight="1" x14ac:dyDescent="0.2">
      <c r="A53" s="96" t="s">
        <v>64</v>
      </c>
      <c r="B53" s="96"/>
      <c r="C53" s="96"/>
      <c r="D53" s="96"/>
      <c r="E53" s="96"/>
      <c r="F53" s="96"/>
      <c r="G53" s="96"/>
      <c r="H53" s="96"/>
      <c r="I53" s="96"/>
      <c r="J53" s="96"/>
      <c r="K53" s="96"/>
      <c r="L53" s="96"/>
      <c r="M53" s="96"/>
      <c r="N53" s="96"/>
      <c r="O53" s="96"/>
      <c r="P53" s="96"/>
      <c r="Q53" s="96"/>
      <c r="R53" s="96"/>
      <c r="S53" s="96"/>
      <c r="T53" s="97"/>
      <c r="U53" s="97"/>
      <c r="V53" s="97"/>
      <c r="W53" s="97"/>
      <c r="X53" s="97"/>
      <c r="Y53" s="97"/>
      <c r="Z53" s="97"/>
      <c r="AA53" s="97"/>
      <c r="AB53" s="97"/>
      <c r="AC53" s="97"/>
      <c r="AD53" s="97"/>
      <c r="AE53" s="97"/>
      <c r="AF53" s="97"/>
      <c r="AG53" s="97"/>
      <c r="AH53" s="97"/>
      <c r="AI53" s="97"/>
      <c r="AJ53" s="97"/>
      <c r="AK53" s="97"/>
      <c r="AL53" s="97"/>
    </row>
    <row r="54" spans="1:39" ht="12" customHeight="1" x14ac:dyDescent="0.2">
      <c r="A54" s="87" t="s">
        <v>54</v>
      </c>
      <c r="B54" s="87"/>
      <c r="C54" s="87"/>
      <c r="D54" s="87"/>
      <c r="E54" s="87"/>
      <c r="F54" s="87"/>
      <c r="G54" s="87"/>
      <c r="H54" s="87"/>
      <c r="I54" s="87"/>
      <c r="J54" s="87"/>
      <c r="K54" s="87"/>
      <c r="L54" s="87"/>
      <c r="M54" s="87"/>
      <c r="N54" s="87"/>
      <c r="O54" s="87"/>
      <c r="P54" s="87"/>
      <c r="Q54" s="87"/>
      <c r="R54" s="87"/>
      <c r="S54" s="87"/>
      <c r="T54" s="88"/>
      <c r="U54" s="88"/>
      <c r="V54" s="88"/>
      <c r="W54" s="88"/>
      <c r="X54" s="88"/>
      <c r="Y54" s="88"/>
      <c r="Z54" s="88"/>
      <c r="AA54" s="88"/>
      <c r="AB54" s="88"/>
      <c r="AC54" s="88"/>
      <c r="AD54" s="88"/>
      <c r="AE54" s="88"/>
      <c r="AF54" s="88"/>
      <c r="AG54" s="88"/>
      <c r="AH54" s="88"/>
      <c r="AI54" s="88"/>
      <c r="AJ54" s="88"/>
      <c r="AK54" s="88"/>
      <c r="AL54" s="88"/>
    </row>
    <row r="55" spans="1:39" ht="15" customHeight="1" x14ac:dyDescent="0.2">
      <c r="A55" s="87" t="s">
        <v>53</v>
      </c>
      <c r="B55" s="87"/>
      <c r="C55" s="87"/>
      <c r="D55" s="87"/>
      <c r="E55" s="87"/>
      <c r="F55" s="87"/>
      <c r="G55" s="87"/>
      <c r="H55" s="87"/>
      <c r="I55" s="87"/>
      <c r="J55" s="87"/>
      <c r="K55" s="87"/>
      <c r="L55" s="87"/>
      <c r="M55" s="87"/>
      <c r="N55" s="87"/>
      <c r="O55" s="87"/>
      <c r="P55" s="87"/>
      <c r="Q55" s="87"/>
      <c r="R55" s="87"/>
      <c r="S55" s="87"/>
      <c r="T55" s="88"/>
      <c r="U55" s="88"/>
      <c r="V55" s="88"/>
      <c r="W55" s="88"/>
      <c r="X55" s="88"/>
      <c r="Y55" s="88"/>
      <c r="Z55" s="88"/>
      <c r="AA55" s="88"/>
      <c r="AB55" s="88"/>
      <c r="AC55" s="88"/>
      <c r="AD55" s="88"/>
      <c r="AE55" s="88"/>
      <c r="AF55" s="88"/>
      <c r="AG55" s="88"/>
      <c r="AH55" s="88"/>
      <c r="AI55" s="88"/>
      <c r="AJ55" s="88"/>
      <c r="AK55" s="88"/>
      <c r="AL55" s="88"/>
    </row>
    <row r="56" spans="1:39" s="16" customFormat="1" ht="55.5" customHeight="1" x14ac:dyDescent="0.2">
      <c r="A56" s="87" t="s">
        <v>83</v>
      </c>
      <c r="B56" s="87"/>
      <c r="C56" s="87"/>
      <c r="D56" s="87"/>
      <c r="E56" s="87"/>
      <c r="F56" s="87"/>
      <c r="G56" s="87"/>
      <c r="H56" s="87"/>
      <c r="I56" s="87"/>
      <c r="J56" s="87"/>
      <c r="K56" s="87"/>
      <c r="L56" s="87"/>
      <c r="M56" s="87"/>
      <c r="N56" s="87"/>
      <c r="O56" s="87"/>
      <c r="P56" s="87"/>
      <c r="Q56" s="87"/>
      <c r="R56" s="87"/>
      <c r="S56" s="87"/>
      <c r="T56" s="90"/>
      <c r="U56" s="90"/>
      <c r="V56" s="90"/>
      <c r="W56" s="90"/>
      <c r="X56" s="90"/>
      <c r="Y56" s="90"/>
      <c r="Z56" s="90"/>
      <c r="AA56" s="90"/>
      <c r="AB56" s="90"/>
      <c r="AC56" s="90"/>
      <c r="AD56" s="90"/>
      <c r="AE56" s="90"/>
      <c r="AF56" s="90"/>
      <c r="AG56" s="90"/>
      <c r="AH56" s="90"/>
      <c r="AI56" s="90"/>
      <c r="AJ56" s="90"/>
      <c r="AK56" s="90"/>
      <c r="AL56" s="90"/>
    </row>
    <row r="57" spans="1:39" ht="12.75" x14ac:dyDescent="0.2">
      <c r="A57" s="1" t="s">
        <v>55</v>
      </c>
      <c r="F57" s="85" t="s">
        <v>56</v>
      </c>
      <c r="G57" s="61"/>
      <c r="H57" s="61"/>
      <c r="W57" s="89"/>
      <c r="X57" s="89"/>
      <c r="Y57" s="89"/>
      <c r="Z57" s="89"/>
      <c r="AA57" s="89"/>
    </row>
    <row r="58" spans="1:39" x14ac:dyDescent="0.2">
      <c r="B58" s="86"/>
      <c r="C58" s="86"/>
      <c r="U58" s="18"/>
    </row>
    <row r="59" spans="1:39" ht="12.75" x14ac:dyDescent="0.2">
      <c r="A59" s="17" t="s">
        <v>57</v>
      </c>
      <c r="D59" s="89" t="s">
        <v>91</v>
      </c>
      <c r="E59" s="89"/>
      <c r="F59" s="89"/>
      <c r="G59" s="89"/>
      <c r="H59" s="89"/>
      <c r="W59" s="89"/>
      <c r="X59" s="89"/>
      <c r="Y59" s="89"/>
      <c r="Z59" s="89"/>
      <c r="AA59" s="89"/>
    </row>
    <row r="60" spans="1:39" x14ac:dyDescent="0.2">
      <c r="A60" s="1" t="s">
        <v>63</v>
      </c>
      <c r="B60" s="86">
        <v>42979</v>
      </c>
      <c r="C60" s="86"/>
      <c r="U60" s="18"/>
    </row>
  </sheetData>
  <mergeCells count="33">
    <mergeCell ref="A51:AL51"/>
    <mergeCell ref="A52:AL52"/>
    <mergeCell ref="A53:AL53"/>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B60:C60"/>
    <mergeCell ref="A54:AL54"/>
    <mergeCell ref="A55:AL55"/>
    <mergeCell ref="W57:AA57"/>
    <mergeCell ref="B58:C58"/>
    <mergeCell ref="D59:H59"/>
    <mergeCell ref="W59:AA59"/>
    <mergeCell ref="A56:AL56"/>
  </mergeCells>
  <hyperlinks>
    <hyperlink ref="D59" r:id="rId1" display="www.oecd.org/els/social/workincentives"/>
    <hyperlink ref="F57" r:id="rId2"/>
    <hyperlink ref="D59:H59"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54"/>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73</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60</v>
      </c>
      <c r="C8" s="8">
        <v>59</v>
      </c>
      <c r="D8" s="9">
        <v>89</v>
      </c>
      <c r="E8" s="8">
        <v>82</v>
      </c>
      <c r="F8" s="8">
        <v>83</v>
      </c>
      <c r="G8" s="9">
        <v>93</v>
      </c>
      <c r="H8" s="10">
        <v>61</v>
      </c>
      <c r="I8" s="8">
        <v>60</v>
      </c>
      <c r="J8" s="9">
        <v>86</v>
      </c>
      <c r="K8" s="8">
        <v>72</v>
      </c>
      <c r="L8" s="8">
        <v>70</v>
      </c>
      <c r="M8" s="9">
        <v>90</v>
      </c>
      <c r="N8" s="10">
        <v>58</v>
      </c>
      <c r="O8" s="8">
        <v>58</v>
      </c>
      <c r="P8" s="9">
        <v>80</v>
      </c>
      <c r="Q8" s="8">
        <v>66</v>
      </c>
      <c r="R8" s="8">
        <v>67</v>
      </c>
      <c r="S8" s="9">
        <v>84</v>
      </c>
      <c r="U8" s="10">
        <v>60</v>
      </c>
      <c r="V8" s="8">
        <v>63</v>
      </c>
      <c r="W8" s="9">
        <v>89</v>
      </c>
      <c r="X8" s="8">
        <v>89</v>
      </c>
      <c r="Y8" s="8">
        <v>91</v>
      </c>
      <c r="Z8" s="9">
        <v>93</v>
      </c>
      <c r="AA8" s="10">
        <v>61</v>
      </c>
      <c r="AB8" s="8">
        <v>60</v>
      </c>
      <c r="AC8" s="9">
        <v>86</v>
      </c>
      <c r="AD8" s="8">
        <v>73</v>
      </c>
      <c r="AE8" s="8">
        <v>74</v>
      </c>
      <c r="AF8" s="9">
        <v>90</v>
      </c>
      <c r="AG8" s="10">
        <v>58</v>
      </c>
      <c r="AH8" s="8">
        <v>58</v>
      </c>
      <c r="AI8" s="9">
        <v>80</v>
      </c>
      <c r="AJ8" s="8">
        <v>66</v>
      </c>
      <c r="AK8" s="8">
        <v>67</v>
      </c>
      <c r="AL8" s="9">
        <v>84</v>
      </c>
      <c r="AM8" s="11"/>
    </row>
    <row r="9" spans="1:39" x14ac:dyDescent="0.2">
      <c r="A9" s="50" t="s">
        <v>17</v>
      </c>
      <c r="B9" s="8">
        <v>31</v>
      </c>
      <c r="C9" s="8">
        <v>61</v>
      </c>
      <c r="D9" s="9">
        <v>53</v>
      </c>
      <c r="E9" s="8">
        <v>60</v>
      </c>
      <c r="F9" s="8">
        <v>72</v>
      </c>
      <c r="G9" s="9">
        <v>66</v>
      </c>
      <c r="H9" s="10">
        <v>25</v>
      </c>
      <c r="I9" s="8">
        <v>44</v>
      </c>
      <c r="J9" s="9">
        <v>44</v>
      </c>
      <c r="K9" s="8">
        <v>49</v>
      </c>
      <c r="L9" s="8">
        <v>59</v>
      </c>
      <c r="M9" s="9">
        <v>56</v>
      </c>
      <c r="N9" s="10">
        <v>18</v>
      </c>
      <c r="O9" s="8">
        <v>31</v>
      </c>
      <c r="P9" s="9">
        <v>35</v>
      </c>
      <c r="Q9" s="8">
        <v>37</v>
      </c>
      <c r="R9" s="8">
        <v>44</v>
      </c>
      <c r="S9" s="9">
        <v>46</v>
      </c>
      <c r="T9" s="19"/>
      <c r="U9" s="10">
        <v>44</v>
      </c>
      <c r="V9" s="8">
        <v>67</v>
      </c>
      <c r="W9" s="9">
        <v>54</v>
      </c>
      <c r="X9" s="8">
        <v>62</v>
      </c>
      <c r="Y9" s="8">
        <v>74</v>
      </c>
      <c r="Z9" s="9">
        <v>70</v>
      </c>
      <c r="AA9" s="10">
        <v>31</v>
      </c>
      <c r="AB9" s="8">
        <v>49</v>
      </c>
      <c r="AC9" s="9">
        <v>45</v>
      </c>
      <c r="AD9" s="8">
        <v>52</v>
      </c>
      <c r="AE9" s="8">
        <v>61</v>
      </c>
      <c r="AF9" s="9">
        <v>60</v>
      </c>
      <c r="AG9" s="10">
        <v>22</v>
      </c>
      <c r="AH9" s="8">
        <v>35</v>
      </c>
      <c r="AI9" s="9">
        <v>36</v>
      </c>
      <c r="AJ9" s="8">
        <v>42</v>
      </c>
      <c r="AK9" s="8">
        <v>49</v>
      </c>
      <c r="AL9" s="9">
        <v>50</v>
      </c>
      <c r="AM9" s="11"/>
    </row>
    <row r="10" spans="1:39" x14ac:dyDescent="0.2">
      <c r="A10" s="50" t="s">
        <v>42</v>
      </c>
      <c r="B10" s="8">
        <v>55</v>
      </c>
      <c r="C10" s="8">
        <v>56</v>
      </c>
      <c r="D10" s="9">
        <v>80</v>
      </c>
      <c r="E10" s="8">
        <v>68</v>
      </c>
      <c r="F10" s="8">
        <v>69</v>
      </c>
      <c r="G10" s="9">
        <v>85</v>
      </c>
      <c r="H10" s="10">
        <v>55</v>
      </c>
      <c r="I10" s="8">
        <v>56</v>
      </c>
      <c r="J10" s="9">
        <v>77</v>
      </c>
      <c r="K10" s="8">
        <v>65</v>
      </c>
      <c r="L10" s="8">
        <v>66</v>
      </c>
      <c r="M10" s="9">
        <v>81</v>
      </c>
      <c r="N10" s="10">
        <v>44</v>
      </c>
      <c r="O10" s="8">
        <v>45</v>
      </c>
      <c r="P10" s="9">
        <v>66</v>
      </c>
      <c r="Q10" s="8">
        <v>53</v>
      </c>
      <c r="R10" s="8">
        <v>54</v>
      </c>
      <c r="S10" s="9">
        <v>70</v>
      </c>
      <c r="T10" s="20"/>
      <c r="U10" s="10">
        <v>55</v>
      </c>
      <c r="V10" s="8">
        <v>68</v>
      </c>
      <c r="W10" s="9">
        <v>80</v>
      </c>
      <c r="X10" s="8">
        <v>70</v>
      </c>
      <c r="Y10" s="8">
        <v>84</v>
      </c>
      <c r="Z10" s="9">
        <v>85</v>
      </c>
      <c r="AA10" s="10">
        <v>55</v>
      </c>
      <c r="AB10" s="8">
        <v>56</v>
      </c>
      <c r="AC10" s="9">
        <v>77</v>
      </c>
      <c r="AD10" s="8">
        <v>65</v>
      </c>
      <c r="AE10" s="8">
        <v>66</v>
      </c>
      <c r="AF10" s="9">
        <v>81</v>
      </c>
      <c r="AG10" s="10">
        <v>44</v>
      </c>
      <c r="AH10" s="8">
        <v>45</v>
      </c>
      <c r="AI10" s="9">
        <v>66</v>
      </c>
      <c r="AJ10" s="8">
        <v>53</v>
      </c>
      <c r="AK10" s="8">
        <v>54</v>
      </c>
      <c r="AL10" s="9">
        <v>70</v>
      </c>
      <c r="AM10" s="11"/>
    </row>
    <row r="11" spans="1:39" x14ac:dyDescent="0.2">
      <c r="A11" s="50" t="s">
        <v>18</v>
      </c>
      <c r="B11" s="8">
        <v>77</v>
      </c>
      <c r="C11" s="8">
        <v>66</v>
      </c>
      <c r="D11" s="9">
        <v>80</v>
      </c>
      <c r="E11" s="8">
        <v>78</v>
      </c>
      <c r="F11" s="8">
        <v>71</v>
      </c>
      <c r="G11" s="9">
        <v>83</v>
      </c>
      <c r="H11" s="10">
        <v>58</v>
      </c>
      <c r="I11" s="8">
        <v>50</v>
      </c>
      <c r="J11" s="9">
        <v>69</v>
      </c>
      <c r="K11" s="8">
        <v>61</v>
      </c>
      <c r="L11" s="8">
        <v>56</v>
      </c>
      <c r="M11" s="9">
        <v>72</v>
      </c>
      <c r="N11" s="10">
        <v>43</v>
      </c>
      <c r="O11" s="8">
        <v>38</v>
      </c>
      <c r="P11" s="9">
        <v>57</v>
      </c>
      <c r="Q11" s="8">
        <v>47</v>
      </c>
      <c r="R11" s="8">
        <v>43</v>
      </c>
      <c r="S11" s="9">
        <v>60</v>
      </c>
      <c r="U11" s="10">
        <v>77</v>
      </c>
      <c r="V11" s="8">
        <v>66</v>
      </c>
      <c r="W11" s="9">
        <v>80</v>
      </c>
      <c r="X11" s="8">
        <v>78</v>
      </c>
      <c r="Y11" s="8">
        <v>71</v>
      </c>
      <c r="Z11" s="9">
        <v>83</v>
      </c>
      <c r="AA11" s="10">
        <v>58</v>
      </c>
      <c r="AB11" s="8">
        <v>50</v>
      </c>
      <c r="AC11" s="9">
        <v>69</v>
      </c>
      <c r="AD11" s="8">
        <v>61</v>
      </c>
      <c r="AE11" s="8">
        <v>56</v>
      </c>
      <c r="AF11" s="9">
        <v>72</v>
      </c>
      <c r="AG11" s="10">
        <v>43</v>
      </c>
      <c r="AH11" s="8">
        <v>38</v>
      </c>
      <c r="AI11" s="9">
        <v>57</v>
      </c>
      <c r="AJ11" s="8">
        <v>47</v>
      </c>
      <c r="AK11" s="8">
        <v>43</v>
      </c>
      <c r="AL11" s="9">
        <v>60</v>
      </c>
      <c r="AM11" s="11"/>
    </row>
    <row r="12" spans="1:39" x14ac:dyDescent="0.2">
      <c r="A12" s="50" t="s">
        <v>1</v>
      </c>
      <c r="B12" s="8">
        <v>63</v>
      </c>
      <c r="C12" s="8">
        <v>64</v>
      </c>
      <c r="D12" s="9">
        <v>81</v>
      </c>
      <c r="E12" s="8">
        <v>70</v>
      </c>
      <c r="F12" s="8">
        <v>71</v>
      </c>
      <c r="G12" s="9">
        <v>85</v>
      </c>
      <c r="H12" s="10">
        <v>61</v>
      </c>
      <c r="I12" s="8">
        <v>63</v>
      </c>
      <c r="J12" s="9">
        <v>76</v>
      </c>
      <c r="K12" s="8">
        <v>78</v>
      </c>
      <c r="L12" s="8">
        <v>78</v>
      </c>
      <c r="M12" s="9">
        <v>80</v>
      </c>
      <c r="N12" s="10">
        <v>42</v>
      </c>
      <c r="O12" s="8">
        <v>45</v>
      </c>
      <c r="P12" s="9">
        <v>61</v>
      </c>
      <c r="Q12" s="8">
        <v>59</v>
      </c>
      <c r="R12" s="8">
        <v>59</v>
      </c>
      <c r="S12" s="9">
        <v>65</v>
      </c>
      <c r="U12" s="10">
        <v>64</v>
      </c>
      <c r="V12" s="8">
        <v>65</v>
      </c>
      <c r="W12" s="9">
        <v>81</v>
      </c>
      <c r="X12" s="8">
        <v>71</v>
      </c>
      <c r="Y12" s="8">
        <v>72</v>
      </c>
      <c r="Z12" s="9">
        <v>85</v>
      </c>
      <c r="AA12" s="10">
        <v>61</v>
      </c>
      <c r="AB12" s="8">
        <v>64</v>
      </c>
      <c r="AC12" s="9">
        <v>76</v>
      </c>
      <c r="AD12" s="8">
        <v>78</v>
      </c>
      <c r="AE12" s="8">
        <v>79</v>
      </c>
      <c r="AF12" s="9">
        <v>80</v>
      </c>
      <c r="AG12" s="10">
        <v>43</v>
      </c>
      <c r="AH12" s="8">
        <v>45</v>
      </c>
      <c r="AI12" s="9">
        <v>61</v>
      </c>
      <c r="AJ12" s="8">
        <v>60</v>
      </c>
      <c r="AK12" s="8">
        <v>60</v>
      </c>
      <c r="AL12" s="9">
        <v>65</v>
      </c>
      <c r="AM12" s="11"/>
    </row>
    <row r="13" spans="1:39" x14ac:dyDescent="0.2">
      <c r="A13" s="50" t="s">
        <v>30</v>
      </c>
      <c r="B13" s="8">
        <v>55</v>
      </c>
      <c r="C13" s="8">
        <v>55</v>
      </c>
      <c r="D13" s="9">
        <v>78</v>
      </c>
      <c r="E13" s="8">
        <v>55</v>
      </c>
      <c r="F13" s="8">
        <v>54</v>
      </c>
      <c r="G13" s="9">
        <v>78</v>
      </c>
      <c r="H13" s="10">
        <v>51</v>
      </c>
      <c r="I13" s="8">
        <v>50</v>
      </c>
      <c r="J13" s="9">
        <v>71</v>
      </c>
      <c r="K13" s="8">
        <v>49</v>
      </c>
      <c r="L13" s="8">
        <v>49</v>
      </c>
      <c r="M13" s="9">
        <v>70</v>
      </c>
      <c r="N13" s="10">
        <v>35</v>
      </c>
      <c r="O13" s="8">
        <v>35</v>
      </c>
      <c r="P13" s="9">
        <v>56</v>
      </c>
      <c r="Q13" s="8">
        <v>34</v>
      </c>
      <c r="R13" s="8">
        <v>34</v>
      </c>
      <c r="S13" s="9">
        <v>56</v>
      </c>
      <c r="U13" s="10">
        <v>55</v>
      </c>
      <c r="V13" s="8">
        <v>55</v>
      </c>
      <c r="W13" s="9">
        <v>78</v>
      </c>
      <c r="X13" s="8">
        <v>55</v>
      </c>
      <c r="Y13" s="8">
        <v>54</v>
      </c>
      <c r="Z13" s="9">
        <v>78</v>
      </c>
      <c r="AA13" s="10">
        <v>51</v>
      </c>
      <c r="AB13" s="8">
        <v>50</v>
      </c>
      <c r="AC13" s="9">
        <v>71</v>
      </c>
      <c r="AD13" s="8">
        <v>49</v>
      </c>
      <c r="AE13" s="8">
        <v>49</v>
      </c>
      <c r="AF13" s="9">
        <v>70</v>
      </c>
      <c r="AG13" s="10">
        <v>35</v>
      </c>
      <c r="AH13" s="8">
        <v>35</v>
      </c>
      <c r="AI13" s="9">
        <v>56</v>
      </c>
      <c r="AJ13" s="8">
        <v>34</v>
      </c>
      <c r="AK13" s="8">
        <v>34</v>
      </c>
      <c r="AL13" s="9">
        <v>56</v>
      </c>
      <c r="AM13" s="11"/>
    </row>
    <row r="14" spans="1:39" x14ac:dyDescent="0.2">
      <c r="A14" s="50" t="s">
        <v>43</v>
      </c>
      <c r="B14" s="8">
        <v>84</v>
      </c>
      <c r="C14" s="8">
        <v>85</v>
      </c>
      <c r="D14" s="9">
        <v>92</v>
      </c>
      <c r="E14" s="8">
        <v>89</v>
      </c>
      <c r="F14" s="8">
        <v>87</v>
      </c>
      <c r="G14" s="9">
        <v>92</v>
      </c>
      <c r="H14" s="10">
        <v>59</v>
      </c>
      <c r="I14" s="8">
        <v>61</v>
      </c>
      <c r="J14" s="9">
        <v>75</v>
      </c>
      <c r="K14" s="8">
        <v>68</v>
      </c>
      <c r="L14" s="8">
        <v>65</v>
      </c>
      <c r="M14" s="9">
        <v>77</v>
      </c>
      <c r="N14" s="10">
        <v>45</v>
      </c>
      <c r="O14" s="8">
        <v>46</v>
      </c>
      <c r="P14" s="9">
        <v>63</v>
      </c>
      <c r="Q14" s="8">
        <v>55</v>
      </c>
      <c r="R14" s="8">
        <v>50</v>
      </c>
      <c r="S14" s="9">
        <v>65</v>
      </c>
      <c r="U14" s="10">
        <v>85</v>
      </c>
      <c r="V14" s="8">
        <v>92</v>
      </c>
      <c r="W14" s="9">
        <v>92</v>
      </c>
      <c r="X14" s="8">
        <v>92</v>
      </c>
      <c r="Y14" s="8">
        <v>95</v>
      </c>
      <c r="Z14" s="9">
        <v>92</v>
      </c>
      <c r="AA14" s="10">
        <v>62</v>
      </c>
      <c r="AB14" s="8">
        <v>75</v>
      </c>
      <c r="AC14" s="9">
        <v>75</v>
      </c>
      <c r="AD14" s="8">
        <v>78</v>
      </c>
      <c r="AE14" s="8">
        <v>94</v>
      </c>
      <c r="AF14" s="9">
        <v>77</v>
      </c>
      <c r="AG14" s="10">
        <v>48</v>
      </c>
      <c r="AH14" s="8">
        <v>58</v>
      </c>
      <c r="AI14" s="9">
        <v>63</v>
      </c>
      <c r="AJ14" s="8">
        <v>65</v>
      </c>
      <c r="AK14" s="8">
        <v>76</v>
      </c>
      <c r="AL14" s="9">
        <v>65</v>
      </c>
      <c r="AM14" s="11"/>
    </row>
    <row r="15" spans="1:39" x14ac:dyDescent="0.2">
      <c r="A15" s="50" t="s">
        <v>36</v>
      </c>
      <c r="B15" s="8">
        <v>78</v>
      </c>
      <c r="C15" s="8">
        <v>75</v>
      </c>
      <c r="D15" s="9">
        <v>89</v>
      </c>
      <c r="E15" s="8">
        <v>76</v>
      </c>
      <c r="F15" s="8">
        <v>76</v>
      </c>
      <c r="G15" s="9">
        <v>89</v>
      </c>
      <c r="H15" s="10">
        <v>62</v>
      </c>
      <c r="I15" s="8">
        <v>63</v>
      </c>
      <c r="J15" s="9">
        <v>77</v>
      </c>
      <c r="K15" s="8">
        <v>76</v>
      </c>
      <c r="L15" s="8">
        <v>77</v>
      </c>
      <c r="M15" s="9">
        <v>86</v>
      </c>
      <c r="N15" s="10">
        <v>42</v>
      </c>
      <c r="O15" s="8">
        <v>43</v>
      </c>
      <c r="P15" s="9">
        <v>61</v>
      </c>
      <c r="Q15" s="8">
        <v>55</v>
      </c>
      <c r="R15" s="8">
        <v>55</v>
      </c>
      <c r="S15" s="9">
        <v>69</v>
      </c>
      <c r="U15" s="10">
        <v>78</v>
      </c>
      <c r="V15" s="8">
        <v>75</v>
      </c>
      <c r="W15" s="9">
        <v>89</v>
      </c>
      <c r="X15" s="8">
        <v>76</v>
      </c>
      <c r="Y15" s="8">
        <v>76</v>
      </c>
      <c r="Z15" s="9">
        <v>89</v>
      </c>
      <c r="AA15" s="10">
        <v>62</v>
      </c>
      <c r="AB15" s="8">
        <v>63</v>
      </c>
      <c r="AC15" s="9">
        <v>77</v>
      </c>
      <c r="AD15" s="8">
        <v>76</v>
      </c>
      <c r="AE15" s="8">
        <v>77</v>
      </c>
      <c r="AF15" s="9">
        <v>86</v>
      </c>
      <c r="AG15" s="10">
        <v>42</v>
      </c>
      <c r="AH15" s="8">
        <v>43</v>
      </c>
      <c r="AI15" s="9">
        <v>61</v>
      </c>
      <c r="AJ15" s="8">
        <v>55</v>
      </c>
      <c r="AK15" s="8">
        <v>55</v>
      </c>
      <c r="AL15" s="9">
        <v>69</v>
      </c>
      <c r="AM15" s="11"/>
    </row>
    <row r="16" spans="1:39" x14ac:dyDescent="0.2">
      <c r="A16" s="51" t="s">
        <v>20</v>
      </c>
      <c r="B16" s="8">
        <v>55</v>
      </c>
      <c r="C16" s="8">
        <v>57</v>
      </c>
      <c r="D16" s="9">
        <v>77</v>
      </c>
      <c r="E16" s="8">
        <v>64</v>
      </c>
      <c r="F16" s="8">
        <v>57</v>
      </c>
      <c r="G16" s="9">
        <v>79</v>
      </c>
      <c r="H16" s="10">
        <v>54</v>
      </c>
      <c r="I16" s="8">
        <v>56</v>
      </c>
      <c r="J16" s="9">
        <v>72</v>
      </c>
      <c r="K16" s="8">
        <v>61</v>
      </c>
      <c r="L16" s="8">
        <v>60</v>
      </c>
      <c r="M16" s="9">
        <v>74</v>
      </c>
      <c r="N16" s="10">
        <v>53</v>
      </c>
      <c r="O16" s="8">
        <v>54</v>
      </c>
      <c r="P16" s="9">
        <v>68</v>
      </c>
      <c r="Q16" s="8">
        <v>58</v>
      </c>
      <c r="R16" s="8">
        <v>57</v>
      </c>
      <c r="S16" s="9">
        <v>69</v>
      </c>
      <c r="U16" s="10">
        <v>55</v>
      </c>
      <c r="V16" s="8">
        <v>57</v>
      </c>
      <c r="W16" s="9">
        <v>77</v>
      </c>
      <c r="X16" s="8">
        <v>64</v>
      </c>
      <c r="Y16" s="8">
        <v>57</v>
      </c>
      <c r="Z16" s="9">
        <v>79</v>
      </c>
      <c r="AA16" s="10">
        <v>54</v>
      </c>
      <c r="AB16" s="8">
        <v>56</v>
      </c>
      <c r="AC16" s="9">
        <v>72</v>
      </c>
      <c r="AD16" s="8">
        <v>61</v>
      </c>
      <c r="AE16" s="8">
        <v>60</v>
      </c>
      <c r="AF16" s="9">
        <v>74</v>
      </c>
      <c r="AG16" s="10">
        <v>53</v>
      </c>
      <c r="AH16" s="8">
        <v>54</v>
      </c>
      <c r="AI16" s="9">
        <v>68</v>
      </c>
      <c r="AJ16" s="8">
        <v>58</v>
      </c>
      <c r="AK16" s="8">
        <v>57</v>
      </c>
      <c r="AL16" s="9">
        <v>69</v>
      </c>
      <c r="AM16" s="11"/>
    </row>
    <row r="17" spans="1:39" x14ac:dyDescent="0.2">
      <c r="A17" s="50" t="s">
        <v>41</v>
      </c>
      <c r="B17" s="8">
        <v>62</v>
      </c>
      <c r="C17" s="8">
        <v>61</v>
      </c>
      <c r="D17" s="9">
        <v>81</v>
      </c>
      <c r="E17" s="8">
        <v>54</v>
      </c>
      <c r="F17" s="8">
        <v>53</v>
      </c>
      <c r="G17" s="9">
        <v>84</v>
      </c>
      <c r="H17" s="10">
        <v>53</v>
      </c>
      <c r="I17" s="8">
        <v>53</v>
      </c>
      <c r="J17" s="9">
        <v>72</v>
      </c>
      <c r="K17" s="8">
        <v>51</v>
      </c>
      <c r="L17" s="8">
        <v>49</v>
      </c>
      <c r="M17" s="9">
        <v>74</v>
      </c>
      <c r="N17" s="10">
        <v>38</v>
      </c>
      <c r="O17" s="8">
        <v>37</v>
      </c>
      <c r="P17" s="9">
        <v>57</v>
      </c>
      <c r="Q17" s="8">
        <v>36</v>
      </c>
      <c r="R17" s="8">
        <v>35</v>
      </c>
      <c r="S17" s="9">
        <v>59</v>
      </c>
      <c r="U17" s="10">
        <v>62</v>
      </c>
      <c r="V17" s="8">
        <v>61</v>
      </c>
      <c r="W17" s="9">
        <v>81</v>
      </c>
      <c r="X17" s="8">
        <v>58</v>
      </c>
      <c r="Y17" s="8">
        <v>61</v>
      </c>
      <c r="Z17" s="9">
        <v>84</v>
      </c>
      <c r="AA17" s="10">
        <v>53</v>
      </c>
      <c r="AB17" s="8">
        <v>53</v>
      </c>
      <c r="AC17" s="9">
        <v>72</v>
      </c>
      <c r="AD17" s="8">
        <v>51</v>
      </c>
      <c r="AE17" s="8">
        <v>52</v>
      </c>
      <c r="AF17" s="9">
        <v>74</v>
      </c>
      <c r="AG17" s="10">
        <v>38</v>
      </c>
      <c r="AH17" s="8">
        <v>37</v>
      </c>
      <c r="AI17" s="9">
        <v>57</v>
      </c>
      <c r="AJ17" s="8">
        <v>36</v>
      </c>
      <c r="AK17" s="8">
        <v>37</v>
      </c>
      <c r="AL17" s="9">
        <v>59</v>
      </c>
      <c r="AM17" s="11"/>
    </row>
    <row r="18" spans="1:39" x14ac:dyDescent="0.2">
      <c r="A18" s="50" t="s">
        <v>21</v>
      </c>
      <c r="B18" s="8">
        <v>58</v>
      </c>
      <c r="C18" s="8">
        <v>58</v>
      </c>
      <c r="D18" s="9">
        <v>79</v>
      </c>
      <c r="E18" s="8">
        <v>74</v>
      </c>
      <c r="F18" s="8">
        <v>69</v>
      </c>
      <c r="G18" s="9">
        <v>83</v>
      </c>
      <c r="H18" s="10">
        <v>51</v>
      </c>
      <c r="I18" s="8">
        <v>51</v>
      </c>
      <c r="J18" s="9">
        <v>72</v>
      </c>
      <c r="K18" s="8">
        <v>65</v>
      </c>
      <c r="L18" s="8">
        <v>60</v>
      </c>
      <c r="M18" s="9">
        <v>76</v>
      </c>
      <c r="N18" s="10">
        <v>44</v>
      </c>
      <c r="O18" s="8">
        <v>44</v>
      </c>
      <c r="P18" s="9">
        <v>64</v>
      </c>
      <c r="Q18" s="8">
        <v>56</v>
      </c>
      <c r="R18" s="8">
        <v>51</v>
      </c>
      <c r="S18" s="9">
        <v>67</v>
      </c>
      <c r="U18" s="10">
        <v>66</v>
      </c>
      <c r="V18" s="8">
        <v>83</v>
      </c>
      <c r="W18" s="9">
        <v>79</v>
      </c>
      <c r="X18" s="8">
        <v>86</v>
      </c>
      <c r="Y18" s="8">
        <v>92</v>
      </c>
      <c r="Z18" s="9">
        <v>83</v>
      </c>
      <c r="AA18" s="10">
        <v>51</v>
      </c>
      <c r="AB18" s="8">
        <v>62</v>
      </c>
      <c r="AC18" s="9">
        <v>72</v>
      </c>
      <c r="AD18" s="8">
        <v>75</v>
      </c>
      <c r="AE18" s="8">
        <v>76</v>
      </c>
      <c r="AF18" s="9">
        <v>76</v>
      </c>
      <c r="AG18" s="10">
        <v>44</v>
      </c>
      <c r="AH18" s="8">
        <v>49</v>
      </c>
      <c r="AI18" s="9">
        <v>64</v>
      </c>
      <c r="AJ18" s="8">
        <v>61</v>
      </c>
      <c r="AK18" s="8">
        <v>58</v>
      </c>
      <c r="AL18" s="9">
        <v>67</v>
      </c>
      <c r="AM18" s="11"/>
    </row>
    <row r="19" spans="1:39" x14ac:dyDescent="0.2">
      <c r="A19" s="50" t="s">
        <v>2</v>
      </c>
      <c r="B19" s="8">
        <v>69</v>
      </c>
      <c r="C19" s="8">
        <v>65</v>
      </c>
      <c r="D19" s="9">
        <v>84</v>
      </c>
      <c r="E19" s="8">
        <v>72</v>
      </c>
      <c r="F19" s="8">
        <v>69</v>
      </c>
      <c r="G19" s="9">
        <v>85</v>
      </c>
      <c r="H19" s="10">
        <v>66</v>
      </c>
      <c r="I19" s="8">
        <v>66</v>
      </c>
      <c r="J19" s="9">
        <v>80</v>
      </c>
      <c r="K19" s="8">
        <v>70</v>
      </c>
      <c r="L19" s="8">
        <v>67</v>
      </c>
      <c r="M19" s="9">
        <v>81</v>
      </c>
      <c r="N19" s="10">
        <v>69</v>
      </c>
      <c r="O19" s="8">
        <v>67</v>
      </c>
      <c r="P19" s="9">
        <v>77</v>
      </c>
      <c r="Q19" s="8">
        <v>71</v>
      </c>
      <c r="R19" s="8">
        <v>69</v>
      </c>
      <c r="S19" s="9">
        <v>78</v>
      </c>
      <c r="U19" s="10">
        <v>69</v>
      </c>
      <c r="V19" s="8">
        <v>65</v>
      </c>
      <c r="W19" s="9">
        <v>84</v>
      </c>
      <c r="X19" s="8">
        <v>72</v>
      </c>
      <c r="Y19" s="8">
        <v>69</v>
      </c>
      <c r="Z19" s="9">
        <v>85</v>
      </c>
      <c r="AA19" s="10">
        <v>66</v>
      </c>
      <c r="AB19" s="8">
        <v>66</v>
      </c>
      <c r="AC19" s="9">
        <v>80</v>
      </c>
      <c r="AD19" s="8">
        <v>70</v>
      </c>
      <c r="AE19" s="8">
        <v>67</v>
      </c>
      <c r="AF19" s="9">
        <v>81</v>
      </c>
      <c r="AG19" s="10">
        <v>69</v>
      </c>
      <c r="AH19" s="8">
        <v>67</v>
      </c>
      <c r="AI19" s="9">
        <v>77</v>
      </c>
      <c r="AJ19" s="8">
        <v>71</v>
      </c>
      <c r="AK19" s="8">
        <v>69</v>
      </c>
      <c r="AL19" s="9">
        <v>78</v>
      </c>
      <c r="AM19" s="11"/>
    </row>
    <row r="20" spans="1:39" x14ac:dyDescent="0.2">
      <c r="A20" s="50" t="s">
        <v>23</v>
      </c>
      <c r="B20" s="8">
        <v>34</v>
      </c>
      <c r="C20" s="8">
        <v>35</v>
      </c>
      <c r="D20" s="9">
        <v>66</v>
      </c>
      <c r="E20" s="8">
        <v>38</v>
      </c>
      <c r="F20" s="8">
        <v>39</v>
      </c>
      <c r="G20" s="9">
        <v>68</v>
      </c>
      <c r="H20" s="10">
        <v>25</v>
      </c>
      <c r="I20" s="8">
        <v>25</v>
      </c>
      <c r="J20" s="9">
        <v>55</v>
      </c>
      <c r="K20" s="8">
        <v>28</v>
      </c>
      <c r="L20" s="8">
        <v>28</v>
      </c>
      <c r="M20" s="9">
        <v>57</v>
      </c>
      <c r="N20" s="10">
        <v>17</v>
      </c>
      <c r="O20" s="8">
        <v>17</v>
      </c>
      <c r="P20" s="9">
        <v>44</v>
      </c>
      <c r="Q20" s="8">
        <v>20</v>
      </c>
      <c r="R20" s="8">
        <v>20</v>
      </c>
      <c r="S20" s="9">
        <v>46</v>
      </c>
      <c r="U20" s="10">
        <v>50</v>
      </c>
      <c r="V20" s="8">
        <v>49</v>
      </c>
      <c r="W20" s="9">
        <v>66</v>
      </c>
      <c r="X20" s="8">
        <v>52</v>
      </c>
      <c r="Y20" s="8">
        <v>58</v>
      </c>
      <c r="Z20" s="9">
        <v>68</v>
      </c>
      <c r="AA20" s="10">
        <v>37</v>
      </c>
      <c r="AB20" s="8">
        <v>36</v>
      </c>
      <c r="AC20" s="9">
        <v>55</v>
      </c>
      <c r="AD20" s="8">
        <v>43</v>
      </c>
      <c r="AE20" s="8">
        <v>42</v>
      </c>
      <c r="AF20" s="9">
        <v>57</v>
      </c>
      <c r="AG20" s="10">
        <v>25</v>
      </c>
      <c r="AH20" s="8">
        <v>25</v>
      </c>
      <c r="AI20" s="9">
        <v>44</v>
      </c>
      <c r="AJ20" s="8">
        <v>30</v>
      </c>
      <c r="AK20" s="8">
        <v>29</v>
      </c>
      <c r="AL20" s="9">
        <v>46</v>
      </c>
      <c r="AM20" s="11"/>
    </row>
    <row r="21" spans="1:39" x14ac:dyDescent="0.2">
      <c r="A21" s="50" t="s">
        <v>24</v>
      </c>
      <c r="B21" s="8">
        <v>73</v>
      </c>
      <c r="C21" s="8">
        <v>73</v>
      </c>
      <c r="D21" s="9">
        <v>87</v>
      </c>
      <c r="E21" s="8">
        <v>81</v>
      </c>
      <c r="F21" s="8">
        <v>80</v>
      </c>
      <c r="G21" s="9">
        <v>88</v>
      </c>
      <c r="H21" s="10">
        <v>63</v>
      </c>
      <c r="I21" s="8">
        <v>63</v>
      </c>
      <c r="J21" s="9">
        <v>79</v>
      </c>
      <c r="K21" s="8">
        <v>72</v>
      </c>
      <c r="L21" s="8">
        <v>71</v>
      </c>
      <c r="M21" s="9">
        <v>82</v>
      </c>
      <c r="N21" s="10">
        <v>45</v>
      </c>
      <c r="O21" s="8">
        <v>45</v>
      </c>
      <c r="P21" s="9">
        <v>65</v>
      </c>
      <c r="Q21" s="8">
        <v>55</v>
      </c>
      <c r="R21" s="8">
        <v>54</v>
      </c>
      <c r="S21" s="9">
        <v>69</v>
      </c>
      <c r="U21" s="10">
        <v>73</v>
      </c>
      <c r="V21" s="8">
        <v>78</v>
      </c>
      <c r="W21" s="9">
        <v>87</v>
      </c>
      <c r="X21" s="8">
        <v>83</v>
      </c>
      <c r="Y21" s="8">
        <v>81</v>
      </c>
      <c r="Z21" s="9">
        <v>88</v>
      </c>
      <c r="AA21" s="10">
        <v>63</v>
      </c>
      <c r="AB21" s="8">
        <v>66</v>
      </c>
      <c r="AC21" s="9">
        <v>79</v>
      </c>
      <c r="AD21" s="8">
        <v>75</v>
      </c>
      <c r="AE21" s="8">
        <v>73</v>
      </c>
      <c r="AF21" s="9">
        <v>82</v>
      </c>
      <c r="AG21" s="10">
        <v>45</v>
      </c>
      <c r="AH21" s="8">
        <v>48</v>
      </c>
      <c r="AI21" s="9">
        <v>65</v>
      </c>
      <c r="AJ21" s="8">
        <v>57</v>
      </c>
      <c r="AK21" s="8">
        <v>58</v>
      </c>
      <c r="AL21" s="9">
        <v>69</v>
      </c>
      <c r="AM21" s="11"/>
    </row>
    <row r="22" spans="1:39" x14ac:dyDescent="0.2">
      <c r="A22" s="50" t="s">
        <v>26</v>
      </c>
      <c r="B22" s="8">
        <v>49</v>
      </c>
      <c r="C22" s="8">
        <v>79</v>
      </c>
      <c r="D22" s="9">
        <v>74</v>
      </c>
      <c r="E22" s="8">
        <v>67</v>
      </c>
      <c r="F22" s="8">
        <v>77</v>
      </c>
      <c r="G22" s="9">
        <v>79</v>
      </c>
      <c r="H22" s="10">
        <v>36</v>
      </c>
      <c r="I22" s="8">
        <v>56</v>
      </c>
      <c r="J22" s="9">
        <v>63</v>
      </c>
      <c r="K22" s="8">
        <v>65</v>
      </c>
      <c r="L22" s="8">
        <v>68</v>
      </c>
      <c r="M22" s="9">
        <v>68</v>
      </c>
      <c r="N22" s="10">
        <v>27</v>
      </c>
      <c r="O22" s="8">
        <v>41</v>
      </c>
      <c r="P22" s="9">
        <v>50</v>
      </c>
      <c r="Q22" s="8">
        <v>50</v>
      </c>
      <c r="R22" s="8">
        <v>52</v>
      </c>
      <c r="S22" s="9">
        <v>55</v>
      </c>
      <c r="U22" s="10">
        <v>77</v>
      </c>
      <c r="V22" s="8">
        <v>106</v>
      </c>
      <c r="W22" s="9">
        <v>74</v>
      </c>
      <c r="X22" s="8">
        <v>69</v>
      </c>
      <c r="Y22" s="8">
        <v>95</v>
      </c>
      <c r="Z22" s="9">
        <v>79</v>
      </c>
      <c r="AA22" s="10">
        <v>57</v>
      </c>
      <c r="AB22" s="8">
        <v>76</v>
      </c>
      <c r="AC22" s="9">
        <v>63</v>
      </c>
      <c r="AD22" s="8">
        <v>67</v>
      </c>
      <c r="AE22" s="8">
        <v>84</v>
      </c>
      <c r="AF22" s="9">
        <v>68</v>
      </c>
      <c r="AG22" s="10">
        <v>43</v>
      </c>
      <c r="AH22" s="8">
        <v>55</v>
      </c>
      <c r="AI22" s="9">
        <v>50</v>
      </c>
      <c r="AJ22" s="8">
        <v>52</v>
      </c>
      <c r="AK22" s="8">
        <v>64</v>
      </c>
      <c r="AL22" s="9">
        <v>55</v>
      </c>
      <c r="AM22" s="11"/>
    </row>
    <row r="23" spans="1:39" x14ac:dyDescent="0.2">
      <c r="A23" s="50" t="s">
        <v>25</v>
      </c>
      <c r="B23" s="8">
        <v>73</v>
      </c>
      <c r="C23" s="8">
        <v>76</v>
      </c>
      <c r="D23" s="9">
        <v>86</v>
      </c>
      <c r="E23" s="8">
        <v>79</v>
      </c>
      <c r="F23" s="8">
        <v>80</v>
      </c>
      <c r="G23" s="9">
        <v>88</v>
      </c>
      <c r="H23" s="10">
        <v>51</v>
      </c>
      <c r="I23" s="8">
        <v>56</v>
      </c>
      <c r="J23" s="9">
        <v>71</v>
      </c>
      <c r="K23" s="8">
        <v>60</v>
      </c>
      <c r="L23" s="8">
        <v>62</v>
      </c>
      <c r="M23" s="9">
        <v>74</v>
      </c>
      <c r="N23" s="10">
        <v>35</v>
      </c>
      <c r="O23" s="8">
        <v>40</v>
      </c>
      <c r="P23" s="9">
        <v>57</v>
      </c>
      <c r="Q23" s="8">
        <v>44</v>
      </c>
      <c r="R23" s="8">
        <v>46</v>
      </c>
      <c r="S23" s="9">
        <v>60</v>
      </c>
      <c r="U23" s="10">
        <v>78</v>
      </c>
      <c r="V23" s="8">
        <v>81</v>
      </c>
      <c r="W23" s="9">
        <v>86</v>
      </c>
      <c r="X23" s="8">
        <v>84</v>
      </c>
      <c r="Y23" s="8">
        <v>85</v>
      </c>
      <c r="Z23" s="9">
        <v>88</v>
      </c>
      <c r="AA23" s="10">
        <v>55</v>
      </c>
      <c r="AB23" s="8">
        <v>59</v>
      </c>
      <c r="AC23" s="9">
        <v>71</v>
      </c>
      <c r="AD23" s="8">
        <v>67</v>
      </c>
      <c r="AE23" s="8">
        <v>69</v>
      </c>
      <c r="AF23" s="9">
        <v>74</v>
      </c>
      <c r="AG23" s="10">
        <v>38</v>
      </c>
      <c r="AH23" s="8">
        <v>42</v>
      </c>
      <c r="AI23" s="9">
        <v>57</v>
      </c>
      <c r="AJ23" s="8">
        <v>49</v>
      </c>
      <c r="AK23" s="8">
        <v>51</v>
      </c>
      <c r="AL23" s="9">
        <v>60</v>
      </c>
      <c r="AM23" s="11"/>
    </row>
    <row r="24" spans="1:39" x14ac:dyDescent="0.2">
      <c r="A24" s="50" t="s">
        <v>28</v>
      </c>
      <c r="B24" s="8">
        <v>64</v>
      </c>
      <c r="C24" s="8">
        <v>66</v>
      </c>
      <c r="D24" s="9">
        <v>82</v>
      </c>
      <c r="E24" s="8">
        <v>69</v>
      </c>
      <c r="F24" s="8">
        <v>66</v>
      </c>
      <c r="G24" s="9">
        <v>85</v>
      </c>
      <c r="H24" s="10">
        <v>58</v>
      </c>
      <c r="I24" s="8">
        <v>62</v>
      </c>
      <c r="J24" s="9">
        <v>76</v>
      </c>
      <c r="K24" s="8">
        <v>72</v>
      </c>
      <c r="L24" s="8">
        <v>70</v>
      </c>
      <c r="M24" s="9">
        <v>78</v>
      </c>
      <c r="N24" s="10">
        <v>42</v>
      </c>
      <c r="O24" s="8">
        <v>45</v>
      </c>
      <c r="P24" s="9">
        <v>62</v>
      </c>
      <c r="Q24" s="8">
        <v>55</v>
      </c>
      <c r="R24" s="8">
        <v>54</v>
      </c>
      <c r="S24" s="9">
        <v>65</v>
      </c>
      <c r="U24" s="10">
        <v>65</v>
      </c>
      <c r="V24" s="8">
        <v>64</v>
      </c>
      <c r="W24" s="9">
        <v>83</v>
      </c>
      <c r="X24" s="8">
        <v>68</v>
      </c>
      <c r="Y24" s="8">
        <v>64</v>
      </c>
      <c r="Z24" s="9">
        <v>86</v>
      </c>
      <c r="AA24" s="10">
        <v>60</v>
      </c>
      <c r="AB24" s="8">
        <v>64</v>
      </c>
      <c r="AC24" s="9">
        <v>77</v>
      </c>
      <c r="AD24" s="8">
        <v>71</v>
      </c>
      <c r="AE24" s="8">
        <v>69</v>
      </c>
      <c r="AF24" s="9">
        <v>79</v>
      </c>
      <c r="AG24" s="10">
        <v>44</v>
      </c>
      <c r="AH24" s="8">
        <v>47</v>
      </c>
      <c r="AI24" s="9">
        <v>62</v>
      </c>
      <c r="AJ24" s="8">
        <v>55</v>
      </c>
      <c r="AK24" s="8">
        <v>54</v>
      </c>
      <c r="AL24" s="9">
        <v>66</v>
      </c>
      <c r="AM24" s="11"/>
    </row>
    <row r="25" spans="1:39" x14ac:dyDescent="0.2">
      <c r="A25" s="50" t="s">
        <v>29</v>
      </c>
      <c r="B25" s="8">
        <v>67</v>
      </c>
      <c r="C25" s="8">
        <v>65</v>
      </c>
      <c r="D25" s="9">
        <v>84</v>
      </c>
      <c r="E25" s="8">
        <v>70</v>
      </c>
      <c r="F25" s="8">
        <v>64</v>
      </c>
      <c r="G25" s="9">
        <v>85</v>
      </c>
      <c r="H25" s="10">
        <v>54</v>
      </c>
      <c r="I25" s="8">
        <v>53</v>
      </c>
      <c r="J25" s="9">
        <v>73</v>
      </c>
      <c r="K25" s="8">
        <v>55</v>
      </c>
      <c r="L25" s="8">
        <v>53</v>
      </c>
      <c r="M25" s="9">
        <v>74</v>
      </c>
      <c r="N25" s="10">
        <v>45</v>
      </c>
      <c r="O25" s="8">
        <v>44</v>
      </c>
      <c r="P25" s="9">
        <v>64</v>
      </c>
      <c r="Q25" s="8">
        <v>46</v>
      </c>
      <c r="R25" s="8">
        <v>45</v>
      </c>
      <c r="S25" s="9">
        <v>65</v>
      </c>
      <c r="U25" s="10">
        <v>67</v>
      </c>
      <c r="V25" s="8">
        <v>86</v>
      </c>
      <c r="W25" s="9">
        <v>84</v>
      </c>
      <c r="X25" s="8">
        <v>88</v>
      </c>
      <c r="Y25" s="8">
        <v>89</v>
      </c>
      <c r="Z25" s="9">
        <v>85</v>
      </c>
      <c r="AA25" s="10">
        <v>54</v>
      </c>
      <c r="AB25" s="8">
        <v>59</v>
      </c>
      <c r="AC25" s="9">
        <v>73</v>
      </c>
      <c r="AD25" s="8">
        <v>70</v>
      </c>
      <c r="AE25" s="8">
        <v>77</v>
      </c>
      <c r="AF25" s="9">
        <v>74</v>
      </c>
      <c r="AG25" s="10">
        <v>45</v>
      </c>
      <c r="AH25" s="8">
        <v>44</v>
      </c>
      <c r="AI25" s="9">
        <v>64</v>
      </c>
      <c r="AJ25" s="8">
        <v>51</v>
      </c>
      <c r="AK25" s="8">
        <v>55</v>
      </c>
      <c r="AL25" s="9">
        <v>65</v>
      </c>
      <c r="AM25" s="11"/>
    </row>
    <row r="26" spans="1:39" x14ac:dyDescent="0.2">
      <c r="A26" s="50" t="s">
        <v>3</v>
      </c>
      <c r="B26" s="8">
        <v>83</v>
      </c>
      <c r="C26" s="8">
        <v>82</v>
      </c>
      <c r="D26" s="9">
        <v>90</v>
      </c>
      <c r="E26" s="8">
        <v>88</v>
      </c>
      <c r="F26" s="8">
        <v>88</v>
      </c>
      <c r="G26" s="9">
        <v>93</v>
      </c>
      <c r="H26" s="10">
        <v>85</v>
      </c>
      <c r="I26" s="8">
        <v>82</v>
      </c>
      <c r="J26" s="9">
        <v>88</v>
      </c>
      <c r="K26" s="8">
        <v>91</v>
      </c>
      <c r="L26" s="8">
        <v>88</v>
      </c>
      <c r="M26" s="9">
        <v>92</v>
      </c>
      <c r="N26" s="10">
        <v>75</v>
      </c>
      <c r="O26" s="8">
        <v>74</v>
      </c>
      <c r="P26" s="9">
        <v>82</v>
      </c>
      <c r="Q26" s="8">
        <v>80</v>
      </c>
      <c r="R26" s="8">
        <v>77</v>
      </c>
      <c r="S26" s="9">
        <v>84</v>
      </c>
      <c r="U26" s="10">
        <v>83</v>
      </c>
      <c r="V26" s="8">
        <v>96</v>
      </c>
      <c r="W26" s="9">
        <v>90</v>
      </c>
      <c r="X26" s="8">
        <v>88</v>
      </c>
      <c r="Y26" s="8">
        <v>103</v>
      </c>
      <c r="Z26" s="9">
        <v>93</v>
      </c>
      <c r="AA26" s="10">
        <v>85</v>
      </c>
      <c r="AB26" s="8">
        <v>82</v>
      </c>
      <c r="AC26" s="9">
        <v>88</v>
      </c>
      <c r="AD26" s="8">
        <v>91</v>
      </c>
      <c r="AE26" s="8">
        <v>91</v>
      </c>
      <c r="AF26" s="9">
        <v>92</v>
      </c>
      <c r="AG26" s="10">
        <v>75</v>
      </c>
      <c r="AH26" s="8">
        <v>74</v>
      </c>
      <c r="AI26" s="9">
        <v>82</v>
      </c>
      <c r="AJ26" s="8">
        <v>80</v>
      </c>
      <c r="AK26" s="8">
        <v>77</v>
      </c>
      <c r="AL26" s="9">
        <v>84</v>
      </c>
      <c r="AM26" s="11"/>
    </row>
    <row r="27" spans="1:39" x14ac:dyDescent="0.2">
      <c r="A27" s="50" t="s">
        <v>32</v>
      </c>
      <c r="B27" s="8">
        <v>67</v>
      </c>
      <c r="C27" s="8">
        <v>69</v>
      </c>
      <c r="D27" s="9">
        <v>84</v>
      </c>
      <c r="E27" s="8">
        <v>78</v>
      </c>
      <c r="F27" s="8">
        <v>74</v>
      </c>
      <c r="G27" s="9">
        <v>86</v>
      </c>
      <c r="H27" s="10">
        <v>64</v>
      </c>
      <c r="I27" s="8">
        <v>65</v>
      </c>
      <c r="J27" s="9">
        <v>79</v>
      </c>
      <c r="K27" s="8">
        <v>77</v>
      </c>
      <c r="L27" s="8">
        <v>69</v>
      </c>
      <c r="M27" s="9">
        <v>81</v>
      </c>
      <c r="N27" s="10">
        <v>46</v>
      </c>
      <c r="O27" s="8">
        <v>47</v>
      </c>
      <c r="P27" s="9">
        <v>64</v>
      </c>
      <c r="Q27" s="8">
        <v>57</v>
      </c>
      <c r="R27" s="8">
        <v>51</v>
      </c>
      <c r="S27" s="9">
        <v>66</v>
      </c>
      <c r="U27" s="10">
        <v>67</v>
      </c>
      <c r="V27" s="8">
        <v>77</v>
      </c>
      <c r="W27" s="9">
        <v>84</v>
      </c>
      <c r="X27" s="8">
        <v>78</v>
      </c>
      <c r="Y27" s="8">
        <v>98</v>
      </c>
      <c r="Z27" s="9">
        <v>86</v>
      </c>
      <c r="AA27" s="10">
        <v>64</v>
      </c>
      <c r="AB27" s="8">
        <v>65</v>
      </c>
      <c r="AC27" s="9">
        <v>79</v>
      </c>
      <c r="AD27" s="8">
        <v>77</v>
      </c>
      <c r="AE27" s="8">
        <v>72</v>
      </c>
      <c r="AF27" s="9">
        <v>81</v>
      </c>
      <c r="AG27" s="10">
        <v>46</v>
      </c>
      <c r="AH27" s="8">
        <v>47</v>
      </c>
      <c r="AI27" s="9">
        <v>64</v>
      </c>
      <c r="AJ27" s="8">
        <v>57</v>
      </c>
      <c r="AK27" s="8">
        <v>53</v>
      </c>
      <c r="AL27" s="9">
        <v>66</v>
      </c>
      <c r="AM27" s="11"/>
    </row>
    <row r="28" spans="1:39" x14ac:dyDescent="0.2">
      <c r="A28" s="50" t="s">
        <v>44</v>
      </c>
      <c r="B28" s="8">
        <v>40</v>
      </c>
      <c r="C28" s="8">
        <v>67</v>
      </c>
      <c r="D28" s="9">
        <v>50</v>
      </c>
      <c r="E28" s="8">
        <v>62</v>
      </c>
      <c r="F28" s="8">
        <v>68</v>
      </c>
      <c r="G28" s="9">
        <v>64</v>
      </c>
      <c r="H28" s="10">
        <v>28</v>
      </c>
      <c r="I28" s="8">
        <v>46</v>
      </c>
      <c r="J28" s="9">
        <v>41</v>
      </c>
      <c r="K28" s="8">
        <v>49</v>
      </c>
      <c r="L28" s="8">
        <v>54</v>
      </c>
      <c r="M28" s="9">
        <v>56</v>
      </c>
      <c r="N28" s="10">
        <v>20</v>
      </c>
      <c r="O28" s="8">
        <v>33</v>
      </c>
      <c r="P28" s="9">
        <v>33</v>
      </c>
      <c r="Q28" s="8">
        <v>40</v>
      </c>
      <c r="R28" s="8">
        <v>44</v>
      </c>
      <c r="S28" s="9">
        <v>47</v>
      </c>
      <c r="U28" s="10">
        <v>54</v>
      </c>
      <c r="V28" s="8">
        <v>73</v>
      </c>
      <c r="W28" s="9">
        <v>56</v>
      </c>
      <c r="X28" s="8">
        <v>67</v>
      </c>
      <c r="Y28" s="8">
        <v>72</v>
      </c>
      <c r="Z28" s="9">
        <v>68</v>
      </c>
      <c r="AA28" s="10">
        <v>38</v>
      </c>
      <c r="AB28" s="8">
        <v>56</v>
      </c>
      <c r="AC28" s="9">
        <v>45</v>
      </c>
      <c r="AD28" s="8">
        <v>56</v>
      </c>
      <c r="AE28" s="8">
        <v>60</v>
      </c>
      <c r="AF28" s="9">
        <v>59</v>
      </c>
      <c r="AG28" s="10">
        <v>27</v>
      </c>
      <c r="AH28" s="8">
        <v>40</v>
      </c>
      <c r="AI28" s="9">
        <v>37</v>
      </c>
      <c r="AJ28" s="8">
        <v>45</v>
      </c>
      <c r="AK28" s="8">
        <v>49</v>
      </c>
      <c r="AL28" s="9">
        <v>50</v>
      </c>
      <c r="AM28" s="11"/>
    </row>
    <row r="29" spans="1:39" x14ac:dyDescent="0.2">
      <c r="A29" s="50" t="s">
        <v>31</v>
      </c>
      <c r="B29" s="8">
        <v>75</v>
      </c>
      <c r="C29" s="8">
        <v>78</v>
      </c>
      <c r="D29" s="9">
        <v>84</v>
      </c>
      <c r="E29" s="8">
        <v>71</v>
      </c>
      <c r="F29" s="8">
        <v>79</v>
      </c>
      <c r="G29" s="9">
        <v>82</v>
      </c>
      <c r="H29" s="10">
        <v>75</v>
      </c>
      <c r="I29" s="8">
        <v>77</v>
      </c>
      <c r="J29" s="9">
        <v>83</v>
      </c>
      <c r="K29" s="8">
        <v>72</v>
      </c>
      <c r="L29" s="8">
        <v>80</v>
      </c>
      <c r="M29" s="9">
        <v>81</v>
      </c>
      <c r="N29" s="10">
        <v>57</v>
      </c>
      <c r="O29" s="8">
        <v>59</v>
      </c>
      <c r="P29" s="9">
        <v>70</v>
      </c>
      <c r="Q29" s="8">
        <v>57</v>
      </c>
      <c r="R29" s="8">
        <v>62</v>
      </c>
      <c r="S29" s="9">
        <v>69</v>
      </c>
      <c r="U29" s="10">
        <v>75</v>
      </c>
      <c r="V29" s="8">
        <v>88</v>
      </c>
      <c r="W29" s="9">
        <v>84</v>
      </c>
      <c r="X29" s="8">
        <v>80</v>
      </c>
      <c r="Y29" s="8">
        <v>89</v>
      </c>
      <c r="Z29" s="9">
        <v>82</v>
      </c>
      <c r="AA29" s="10">
        <v>75</v>
      </c>
      <c r="AB29" s="8">
        <v>77</v>
      </c>
      <c r="AC29" s="9">
        <v>83</v>
      </c>
      <c r="AD29" s="8">
        <v>72</v>
      </c>
      <c r="AE29" s="8">
        <v>80</v>
      </c>
      <c r="AF29" s="9">
        <v>81</v>
      </c>
      <c r="AG29" s="10">
        <v>57</v>
      </c>
      <c r="AH29" s="8">
        <v>59</v>
      </c>
      <c r="AI29" s="9">
        <v>70</v>
      </c>
      <c r="AJ29" s="8">
        <v>57</v>
      </c>
      <c r="AK29" s="8">
        <v>62</v>
      </c>
      <c r="AL29" s="9">
        <v>69</v>
      </c>
      <c r="AM29" s="11"/>
    </row>
    <row r="30" spans="1:39" x14ac:dyDescent="0.2">
      <c r="A30" s="50" t="s">
        <v>33</v>
      </c>
      <c r="B30" s="8">
        <v>45</v>
      </c>
      <c r="C30" s="8">
        <v>47</v>
      </c>
      <c r="D30" s="9">
        <v>72</v>
      </c>
      <c r="E30" s="8">
        <v>60</v>
      </c>
      <c r="F30" s="8">
        <v>51</v>
      </c>
      <c r="G30" s="9">
        <v>74</v>
      </c>
      <c r="H30" s="10">
        <v>30</v>
      </c>
      <c r="I30" s="8">
        <v>32</v>
      </c>
      <c r="J30" s="9">
        <v>59</v>
      </c>
      <c r="K30" s="8">
        <v>53</v>
      </c>
      <c r="L30" s="8">
        <v>37</v>
      </c>
      <c r="M30" s="9">
        <v>61</v>
      </c>
      <c r="N30" s="10">
        <v>21</v>
      </c>
      <c r="O30" s="8">
        <v>22</v>
      </c>
      <c r="P30" s="9">
        <v>46</v>
      </c>
      <c r="Q30" s="8">
        <v>36</v>
      </c>
      <c r="R30" s="8">
        <v>25</v>
      </c>
      <c r="S30" s="9">
        <v>48</v>
      </c>
      <c r="U30" s="10">
        <v>69</v>
      </c>
      <c r="V30" s="8">
        <v>72</v>
      </c>
      <c r="W30" s="9">
        <v>72</v>
      </c>
      <c r="X30" s="8">
        <v>71</v>
      </c>
      <c r="Y30" s="8">
        <v>65</v>
      </c>
      <c r="Z30" s="9">
        <v>78</v>
      </c>
      <c r="AA30" s="10">
        <v>47</v>
      </c>
      <c r="AB30" s="8">
        <v>50</v>
      </c>
      <c r="AC30" s="9">
        <v>59</v>
      </c>
      <c r="AD30" s="8">
        <v>69</v>
      </c>
      <c r="AE30" s="8">
        <v>51</v>
      </c>
      <c r="AF30" s="9">
        <v>64</v>
      </c>
      <c r="AG30" s="10">
        <v>32</v>
      </c>
      <c r="AH30" s="8">
        <v>34</v>
      </c>
      <c r="AI30" s="9">
        <v>46</v>
      </c>
      <c r="AJ30" s="8">
        <v>47</v>
      </c>
      <c r="AK30" s="8">
        <v>36</v>
      </c>
      <c r="AL30" s="9">
        <v>51</v>
      </c>
      <c r="AM30" s="11"/>
    </row>
    <row r="31" spans="1:39" x14ac:dyDescent="0.2">
      <c r="A31" s="50" t="s">
        <v>4</v>
      </c>
      <c r="B31" s="8">
        <v>78</v>
      </c>
      <c r="C31" s="8">
        <v>75</v>
      </c>
      <c r="D31" s="9">
        <v>91</v>
      </c>
      <c r="E31" s="8">
        <v>78</v>
      </c>
      <c r="F31" s="8">
        <v>76</v>
      </c>
      <c r="G31" s="9">
        <v>91</v>
      </c>
      <c r="H31" s="10">
        <v>84</v>
      </c>
      <c r="I31" s="8">
        <v>78</v>
      </c>
      <c r="J31" s="9">
        <v>92</v>
      </c>
      <c r="K31" s="8">
        <v>82</v>
      </c>
      <c r="L31" s="8">
        <v>77</v>
      </c>
      <c r="M31" s="9">
        <v>93</v>
      </c>
      <c r="N31" s="10">
        <v>85</v>
      </c>
      <c r="O31" s="8">
        <v>79</v>
      </c>
      <c r="P31" s="9">
        <v>90</v>
      </c>
      <c r="Q31" s="8">
        <v>84</v>
      </c>
      <c r="R31" s="8">
        <v>78</v>
      </c>
      <c r="S31" s="9">
        <v>91</v>
      </c>
      <c r="U31" s="10">
        <v>78</v>
      </c>
      <c r="V31" s="8">
        <v>75</v>
      </c>
      <c r="W31" s="9">
        <v>91</v>
      </c>
      <c r="X31" s="8">
        <v>78</v>
      </c>
      <c r="Y31" s="8">
        <v>76</v>
      </c>
      <c r="Z31" s="9">
        <v>91</v>
      </c>
      <c r="AA31" s="10">
        <v>84</v>
      </c>
      <c r="AB31" s="8">
        <v>78</v>
      </c>
      <c r="AC31" s="9">
        <v>92</v>
      </c>
      <c r="AD31" s="8">
        <v>82</v>
      </c>
      <c r="AE31" s="8">
        <v>77</v>
      </c>
      <c r="AF31" s="9">
        <v>93</v>
      </c>
      <c r="AG31" s="10">
        <v>85</v>
      </c>
      <c r="AH31" s="8">
        <v>79</v>
      </c>
      <c r="AI31" s="9">
        <v>90</v>
      </c>
      <c r="AJ31" s="8">
        <v>84</v>
      </c>
      <c r="AK31" s="8">
        <v>78</v>
      </c>
      <c r="AL31" s="9">
        <v>91</v>
      </c>
      <c r="AM31" s="11"/>
    </row>
    <row r="32" spans="1:39" x14ac:dyDescent="0.2">
      <c r="A32" s="50" t="s">
        <v>34</v>
      </c>
      <c r="B32" s="8">
        <v>61</v>
      </c>
      <c r="C32" s="8">
        <v>58</v>
      </c>
      <c r="D32" s="9">
        <v>84</v>
      </c>
      <c r="E32" s="8">
        <v>72</v>
      </c>
      <c r="F32" s="8">
        <v>57</v>
      </c>
      <c r="G32" s="9">
        <v>85</v>
      </c>
      <c r="H32" s="10">
        <v>64</v>
      </c>
      <c r="I32" s="8">
        <v>59</v>
      </c>
      <c r="J32" s="9">
        <v>82</v>
      </c>
      <c r="K32" s="8">
        <v>72</v>
      </c>
      <c r="L32" s="8">
        <v>58</v>
      </c>
      <c r="M32" s="9">
        <v>83</v>
      </c>
      <c r="N32" s="10">
        <v>66</v>
      </c>
      <c r="O32" s="8">
        <v>62</v>
      </c>
      <c r="P32" s="9">
        <v>79</v>
      </c>
      <c r="Q32" s="8">
        <v>71</v>
      </c>
      <c r="R32" s="8">
        <v>61</v>
      </c>
      <c r="S32" s="9">
        <v>81</v>
      </c>
      <c r="U32" s="10">
        <v>61</v>
      </c>
      <c r="V32" s="8">
        <v>58</v>
      </c>
      <c r="W32" s="9">
        <v>84</v>
      </c>
      <c r="X32" s="8">
        <v>72</v>
      </c>
      <c r="Y32" s="8">
        <v>57</v>
      </c>
      <c r="Z32" s="9">
        <v>85</v>
      </c>
      <c r="AA32" s="10">
        <v>64</v>
      </c>
      <c r="AB32" s="8">
        <v>59</v>
      </c>
      <c r="AC32" s="9">
        <v>82</v>
      </c>
      <c r="AD32" s="8">
        <v>72</v>
      </c>
      <c r="AE32" s="8">
        <v>58</v>
      </c>
      <c r="AF32" s="9">
        <v>83</v>
      </c>
      <c r="AG32" s="10">
        <v>66</v>
      </c>
      <c r="AH32" s="8">
        <v>62</v>
      </c>
      <c r="AI32" s="9">
        <v>79</v>
      </c>
      <c r="AJ32" s="8">
        <v>71</v>
      </c>
      <c r="AK32" s="8">
        <v>61</v>
      </c>
      <c r="AL32" s="9">
        <v>81</v>
      </c>
      <c r="AM32" s="11"/>
    </row>
    <row r="33" spans="1:39" x14ac:dyDescent="0.2">
      <c r="A33" s="50" t="s">
        <v>19</v>
      </c>
      <c r="B33" s="8">
        <v>50</v>
      </c>
      <c r="C33" s="8">
        <v>50</v>
      </c>
      <c r="D33" s="9">
        <v>77</v>
      </c>
      <c r="E33" s="8">
        <v>69</v>
      </c>
      <c r="F33" s="8">
        <v>64</v>
      </c>
      <c r="G33" s="9">
        <v>80</v>
      </c>
      <c r="H33" s="10">
        <v>50</v>
      </c>
      <c r="I33" s="8">
        <v>50</v>
      </c>
      <c r="J33" s="9">
        <v>72</v>
      </c>
      <c r="K33" s="8">
        <v>65</v>
      </c>
      <c r="L33" s="8">
        <v>62</v>
      </c>
      <c r="M33" s="9">
        <v>74</v>
      </c>
      <c r="N33" s="10">
        <v>50</v>
      </c>
      <c r="O33" s="8">
        <v>49</v>
      </c>
      <c r="P33" s="9">
        <v>67</v>
      </c>
      <c r="Q33" s="8">
        <v>55</v>
      </c>
      <c r="R33" s="8">
        <v>52</v>
      </c>
      <c r="S33" s="9">
        <v>68</v>
      </c>
      <c r="U33" s="10">
        <v>59</v>
      </c>
      <c r="V33" s="8">
        <v>88</v>
      </c>
      <c r="W33" s="9">
        <v>77</v>
      </c>
      <c r="X33" s="8">
        <v>78</v>
      </c>
      <c r="Y33" s="8">
        <v>94</v>
      </c>
      <c r="Z33" s="9">
        <v>80</v>
      </c>
      <c r="AA33" s="10">
        <v>52</v>
      </c>
      <c r="AB33" s="8">
        <v>59</v>
      </c>
      <c r="AC33" s="9">
        <v>72</v>
      </c>
      <c r="AD33" s="8">
        <v>69</v>
      </c>
      <c r="AE33" s="8">
        <v>65</v>
      </c>
      <c r="AF33" s="9">
        <v>74</v>
      </c>
      <c r="AG33" s="10">
        <v>50</v>
      </c>
      <c r="AH33" s="8">
        <v>51</v>
      </c>
      <c r="AI33" s="9">
        <v>67</v>
      </c>
      <c r="AJ33" s="8">
        <v>56</v>
      </c>
      <c r="AK33" s="8">
        <v>52</v>
      </c>
      <c r="AL33" s="9">
        <v>68</v>
      </c>
      <c r="AM33" s="11"/>
    </row>
    <row r="34" spans="1:39" x14ac:dyDescent="0.2">
      <c r="A34" s="50" t="s">
        <v>40</v>
      </c>
      <c r="B34" s="8">
        <v>18</v>
      </c>
      <c r="C34" s="8">
        <v>29</v>
      </c>
      <c r="D34" s="9">
        <v>59</v>
      </c>
      <c r="E34" s="8">
        <v>43</v>
      </c>
      <c r="F34" s="8">
        <v>52</v>
      </c>
      <c r="G34" s="9">
        <v>63</v>
      </c>
      <c r="H34" s="10">
        <v>13</v>
      </c>
      <c r="I34" s="8">
        <v>20</v>
      </c>
      <c r="J34" s="9">
        <v>49</v>
      </c>
      <c r="K34" s="8">
        <v>34</v>
      </c>
      <c r="L34" s="8">
        <v>40</v>
      </c>
      <c r="M34" s="9">
        <v>52</v>
      </c>
      <c r="N34" s="10">
        <v>9</v>
      </c>
      <c r="O34" s="8">
        <v>14</v>
      </c>
      <c r="P34" s="9">
        <v>38</v>
      </c>
      <c r="Q34" s="8">
        <v>24</v>
      </c>
      <c r="R34" s="8">
        <v>29</v>
      </c>
      <c r="S34" s="9">
        <v>42</v>
      </c>
      <c r="U34" s="10">
        <v>58</v>
      </c>
      <c r="V34" s="8">
        <v>68</v>
      </c>
      <c r="W34" s="9">
        <v>59</v>
      </c>
      <c r="X34" s="8">
        <v>71</v>
      </c>
      <c r="Y34" s="8">
        <v>76</v>
      </c>
      <c r="Z34" s="9">
        <v>65</v>
      </c>
      <c r="AA34" s="10">
        <v>40</v>
      </c>
      <c r="AB34" s="8">
        <v>47</v>
      </c>
      <c r="AC34" s="9">
        <v>49</v>
      </c>
      <c r="AD34" s="8">
        <v>59</v>
      </c>
      <c r="AE34" s="8">
        <v>66</v>
      </c>
      <c r="AF34" s="9">
        <v>54</v>
      </c>
      <c r="AG34" s="10">
        <v>28</v>
      </c>
      <c r="AH34" s="8">
        <v>33</v>
      </c>
      <c r="AI34" s="9">
        <v>38</v>
      </c>
      <c r="AJ34" s="8">
        <v>42</v>
      </c>
      <c r="AK34" s="8">
        <v>46</v>
      </c>
      <c r="AL34" s="9">
        <v>44</v>
      </c>
      <c r="AM34" s="11"/>
    </row>
    <row r="35" spans="1:39" x14ac:dyDescent="0.2">
      <c r="A35" s="51" t="s">
        <v>35</v>
      </c>
      <c r="B35" s="8">
        <v>72</v>
      </c>
      <c r="C35" s="8">
        <v>73</v>
      </c>
      <c r="D35" s="9">
        <v>86</v>
      </c>
      <c r="E35" s="8">
        <v>78</v>
      </c>
      <c r="F35" s="8">
        <v>81</v>
      </c>
      <c r="G35" s="9">
        <v>90</v>
      </c>
      <c r="H35" s="10">
        <v>62</v>
      </c>
      <c r="I35" s="8">
        <v>62</v>
      </c>
      <c r="J35" s="9">
        <v>77</v>
      </c>
      <c r="K35" s="8">
        <v>75</v>
      </c>
      <c r="L35" s="8">
        <v>73</v>
      </c>
      <c r="M35" s="9">
        <v>80</v>
      </c>
      <c r="N35" s="10">
        <v>44</v>
      </c>
      <c r="O35" s="8">
        <v>44</v>
      </c>
      <c r="P35" s="9">
        <v>62</v>
      </c>
      <c r="Q35" s="8">
        <v>57</v>
      </c>
      <c r="R35" s="8">
        <v>55</v>
      </c>
      <c r="S35" s="9">
        <v>66</v>
      </c>
      <c r="U35" s="10">
        <v>72</v>
      </c>
      <c r="V35" s="8">
        <v>82</v>
      </c>
      <c r="W35" s="9">
        <v>86</v>
      </c>
      <c r="X35" s="8">
        <v>82</v>
      </c>
      <c r="Y35" s="8">
        <v>86</v>
      </c>
      <c r="Z35" s="9">
        <v>90</v>
      </c>
      <c r="AA35" s="10">
        <v>62</v>
      </c>
      <c r="AB35" s="8">
        <v>73</v>
      </c>
      <c r="AC35" s="9">
        <v>77</v>
      </c>
      <c r="AD35" s="8">
        <v>87</v>
      </c>
      <c r="AE35" s="8">
        <v>86</v>
      </c>
      <c r="AF35" s="9">
        <v>80</v>
      </c>
      <c r="AG35" s="10">
        <v>44</v>
      </c>
      <c r="AH35" s="8">
        <v>52</v>
      </c>
      <c r="AI35" s="9">
        <v>62</v>
      </c>
      <c r="AJ35" s="8">
        <v>66</v>
      </c>
      <c r="AK35" s="8">
        <v>65</v>
      </c>
      <c r="AL35" s="9">
        <v>66</v>
      </c>
      <c r="AM35" s="11"/>
    </row>
    <row r="36" spans="1:39" x14ac:dyDescent="0.2">
      <c r="A36" s="50" t="s">
        <v>37</v>
      </c>
      <c r="B36" s="8">
        <v>76</v>
      </c>
      <c r="C36" s="8">
        <v>76</v>
      </c>
      <c r="D36" s="9">
        <v>88</v>
      </c>
      <c r="E36" s="8">
        <v>82</v>
      </c>
      <c r="F36" s="8">
        <v>79</v>
      </c>
      <c r="G36" s="9">
        <v>89</v>
      </c>
      <c r="H36" s="10">
        <v>53</v>
      </c>
      <c r="I36" s="8">
        <v>53</v>
      </c>
      <c r="J36" s="9">
        <v>72</v>
      </c>
      <c r="K36" s="8">
        <v>62</v>
      </c>
      <c r="L36" s="8">
        <v>58</v>
      </c>
      <c r="M36" s="9">
        <v>74</v>
      </c>
      <c r="N36" s="10">
        <v>40</v>
      </c>
      <c r="O36" s="8">
        <v>40</v>
      </c>
      <c r="P36" s="9">
        <v>60</v>
      </c>
      <c r="Q36" s="8">
        <v>49</v>
      </c>
      <c r="R36" s="8">
        <v>44</v>
      </c>
      <c r="S36" s="9">
        <v>62</v>
      </c>
      <c r="U36" s="10">
        <v>76</v>
      </c>
      <c r="V36" s="8">
        <v>80</v>
      </c>
      <c r="W36" s="9">
        <v>88</v>
      </c>
      <c r="X36" s="8">
        <v>87</v>
      </c>
      <c r="Y36" s="8">
        <v>89</v>
      </c>
      <c r="Z36" s="9">
        <v>89</v>
      </c>
      <c r="AA36" s="10">
        <v>53</v>
      </c>
      <c r="AB36" s="8">
        <v>56</v>
      </c>
      <c r="AC36" s="9">
        <v>72</v>
      </c>
      <c r="AD36" s="8">
        <v>70</v>
      </c>
      <c r="AE36" s="8">
        <v>66</v>
      </c>
      <c r="AF36" s="9">
        <v>74</v>
      </c>
      <c r="AG36" s="10">
        <v>40</v>
      </c>
      <c r="AH36" s="8">
        <v>42</v>
      </c>
      <c r="AI36" s="9">
        <v>60</v>
      </c>
      <c r="AJ36" s="8">
        <v>55</v>
      </c>
      <c r="AK36" s="8">
        <v>51</v>
      </c>
      <c r="AL36" s="9">
        <v>62</v>
      </c>
      <c r="AM36" s="11"/>
    </row>
    <row r="37" spans="1:39" x14ac:dyDescent="0.2">
      <c r="A37" s="50" t="s">
        <v>38</v>
      </c>
      <c r="B37" s="8">
        <v>73</v>
      </c>
      <c r="C37" s="8">
        <v>71</v>
      </c>
      <c r="D37" s="9">
        <v>85</v>
      </c>
      <c r="E37" s="8">
        <v>84</v>
      </c>
      <c r="F37" s="8">
        <v>84</v>
      </c>
      <c r="G37" s="9">
        <v>90</v>
      </c>
      <c r="H37" s="10">
        <v>73</v>
      </c>
      <c r="I37" s="8">
        <v>74</v>
      </c>
      <c r="J37" s="9">
        <v>83</v>
      </c>
      <c r="K37" s="8">
        <v>87</v>
      </c>
      <c r="L37" s="8">
        <v>88</v>
      </c>
      <c r="M37" s="9">
        <v>89</v>
      </c>
      <c r="N37" s="10">
        <v>63</v>
      </c>
      <c r="O37" s="8">
        <v>60</v>
      </c>
      <c r="P37" s="9">
        <v>73</v>
      </c>
      <c r="Q37" s="8">
        <v>71</v>
      </c>
      <c r="R37" s="8">
        <v>70</v>
      </c>
      <c r="S37" s="9">
        <v>80</v>
      </c>
      <c r="U37" s="10">
        <v>73</v>
      </c>
      <c r="V37" s="8">
        <v>85</v>
      </c>
      <c r="W37" s="9">
        <v>85</v>
      </c>
      <c r="X37" s="8">
        <v>84</v>
      </c>
      <c r="Y37" s="8">
        <v>84</v>
      </c>
      <c r="Z37" s="9">
        <v>90</v>
      </c>
      <c r="AA37" s="10">
        <v>73</v>
      </c>
      <c r="AB37" s="8">
        <v>74</v>
      </c>
      <c r="AC37" s="9">
        <v>83</v>
      </c>
      <c r="AD37" s="8">
        <v>87</v>
      </c>
      <c r="AE37" s="8">
        <v>88</v>
      </c>
      <c r="AF37" s="9">
        <v>89</v>
      </c>
      <c r="AG37" s="10">
        <v>63</v>
      </c>
      <c r="AH37" s="8">
        <v>60</v>
      </c>
      <c r="AI37" s="9">
        <v>73</v>
      </c>
      <c r="AJ37" s="8">
        <v>71</v>
      </c>
      <c r="AK37" s="8">
        <v>70</v>
      </c>
      <c r="AL37" s="9">
        <v>80</v>
      </c>
      <c r="AM37" s="11"/>
    </row>
    <row r="38" spans="1:39" ht="14.25" customHeight="1" x14ac:dyDescent="0.2">
      <c r="A38" s="52" t="s">
        <v>39</v>
      </c>
      <c r="B38" s="13">
        <v>50</v>
      </c>
      <c r="C38" s="13">
        <v>50</v>
      </c>
      <c r="D38" s="14">
        <v>75</v>
      </c>
      <c r="E38" s="13">
        <v>50</v>
      </c>
      <c r="F38" s="13">
        <v>50</v>
      </c>
      <c r="G38" s="14">
        <v>75</v>
      </c>
      <c r="H38" s="15">
        <v>50</v>
      </c>
      <c r="I38" s="13">
        <v>50</v>
      </c>
      <c r="J38" s="14">
        <v>70</v>
      </c>
      <c r="K38" s="13">
        <v>50</v>
      </c>
      <c r="L38" s="13">
        <v>50</v>
      </c>
      <c r="M38" s="14">
        <v>70</v>
      </c>
      <c r="N38" s="15">
        <v>35</v>
      </c>
      <c r="O38" s="13">
        <v>35</v>
      </c>
      <c r="P38" s="14">
        <v>55</v>
      </c>
      <c r="Q38" s="13">
        <v>35</v>
      </c>
      <c r="R38" s="13">
        <v>35</v>
      </c>
      <c r="S38" s="14">
        <v>55</v>
      </c>
      <c r="U38" s="15">
        <v>50</v>
      </c>
      <c r="V38" s="13">
        <v>50</v>
      </c>
      <c r="W38" s="14">
        <v>75</v>
      </c>
      <c r="X38" s="13">
        <v>50</v>
      </c>
      <c r="Y38" s="13">
        <v>50</v>
      </c>
      <c r="Z38" s="14">
        <v>75</v>
      </c>
      <c r="AA38" s="15">
        <v>50</v>
      </c>
      <c r="AB38" s="13">
        <v>50</v>
      </c>
      <c r="AC38" s="14">
        <v>70</v>
      </c>
      <c r="AD38" s="13">
        <v>50</v>
      </c>
      <c r="AE38" s="13">
        <v>50</v>
      </c>
      <c r="AF38" s="14">
        <v>70</v>
      </c>
      <c r="AG38" s="15">
        <v>35</v>
      </c>
      <c r="AH38" s="13">
        <v>35</v>
      </c>
      <c r="AI38" s="14">
        <v>55</v>
      </c>
      <c r="AJ38" s="13">
        <v>35</v>
      </c>
      <c r="AK38" s="13">
        <v>35</v>
      </c>
      <c r="AL38" s="14">
        <v>55</v>
      </c>
      <c r="AM38" s="11"/>
    </row>
    <row r="39" spans="1:39" x14ac:dyDescent="0.2">
      <c r="A39" s="55" t="s">
        <v>45</v>
      </c>
      <c r="B39" s="8"/>
      <c r="C39" s="8"/>
      <c r="D39" s="9"/>
      <c r="E39" s="8"/>
      <c r="F39" s="8"/>
      <c r="G39" s="9"/>
      <c r="H39" s="10"/>
      <c r="I39" s="8"/>
      <c r="J39" s="9"/>
      <c r="K39" s="8"/>
      <c r="L39" s="8"/>
      <c r="M39" s="9"/>
      <c r="N39" s="10"/>
      <c r="O39" s="8"/>
      <c r="P39" s="9"/>
      <c r="Q39" s="8"/>
      <c r="R39" s="8"/>
      <c r="S39" s="9"/>
      <c r="U39" s="10"/>
      <c r="V39" s="8"/>
      <c r="W39" s="9"/>
      <c r="X39" s="8"/>
      <c r="Y39" s="8"/>
      <c r="Z39" s="9"/>
      <c r="AA39" s="10"/>
      <c r="AB39" s="8"/>
      <c r="AC39" s="9"/>
      <c r="AD39" s="8"/>
      <c r="AE39" s="8"/>
      <c r="AF39" s="9"/>
      <c r="AG39" s="10"/>
      <c r="AH39" s="8"/>
      <c r="AI39" s="9"/>
      <c r="AJ39" s="8"/>
      <c r="AK39" s="8"/>
      <c r="AL39" s="9"/>
      <c r="AM39" s="11"/>
    </row>
    <row r="40" spans="1:39" ht="13.5" x14ac:dyDescent="0.2">
      <c r="A40" s="51" t="s">
        <v>47</v>
      </c>
      <c r="B40" s="8">
        <v>59</v>
      </c>
      <c r="C40" s="8">
        <v>69</v>
      </c>
      <c r="D40" s="9">
        <v>79</v>
      </c>
      <c r="E40" s="8">
        <v>70</v>
      </c>
      <c r="F40" s="8">
        <v>80</v>
      </c>
      <c r="G40" s="9">
        <v>85</v>
      </c>
      <c r="H40" s="10">
        <v>59</v>
      </c>
      <c r="I40" s="8">
        <v>66</v>
      </c>
      <c r="J40" s="9">
        <v>76</v>
      </c>
      <c r="K40" s="8">
        <v>67</v>
      </c>
      <c r="L40" s="8">
        <v>74</v>
      </c>
      <c r="M40" s="9">
        <v>80</v>
      </c>
      <c r="N40" s="10">
        <v>62</v>
      </c>
      <c r="O40" s="8">
        <v>67</v>
      </c>
      <c r="P40" s="9">
        <v>74</v>
      </c>
      <c r="Q40" s="8">
        <v>68</v>
      </c>
      <c r="R40" s="8">
        <v>73</v>
      </c>
      <c r="S40" s="9">
        <v>78</v>
      </c>
      <c r="T40" s="2"/>
      <c r="U40" s="10">
        <v>59</v>
      </c>
      <c r="V40" s="8">
        <v>69</v>
      </c>
      <c r="W40" s="9">
        <v>79</v>
      </c>
      <c r="X40" s="8">
        <v>70</v>
      </c>
      <c r="Y40" s="8">
        <v>80</v>
      </c>
      <c r="Z40" s="9">
        <v>85</v>
      </c>
      <c r="AA40" s="10">
        <v>59</v>
      </c>
      <c r="AB40" s="8">
        <v>66</v>
      </c>
      <c r="AC40" s="9">
        <v>76</v>
      </c>
      <c r="AD40" s="8">
        <v>67</v>
      </c>
      <c r="AE40" s="8">
        <v>74</v>
      </c>
      <c r="AF40" s="9">
        <v>80</v>
      </c>
      <c r="AG40" s="10">
        <v>62</v>
      </c>
      <c r="AH40" s="8">
        <v>67</v>
      </c>
      <c r="AI40" s="9">
        <v>74</v>
      </c>
      <c r="AJ40" s="8">
        <v>68</v>
      </c>
      <c r="AK40" s="8">
        <v>73</v>
      </c>
      <c r="AL40" s="9">
        <v>78</v>
      </c>
      <c r="AM40" s="11"/>
    </row>
    <row r="41" spans="1:39" x14ac:dyDescent="0.2">
      <c r="A41" s="51" t="s">
        <v>48</v>
      </c>
      <c r="B41" s="8">
        <v>82</v>
      </c>
      <c r="C41" s="8">
        <v>78</v>
      </c>
      <c r="D41" s="9">
        <v>91</v>
      </c>
      <c r="E41" s="8">
        <v>83</v>
      </c>
      <c r="F41" s="8">
        <v>74</v>
      </c>
      <c r="G41" s="9">
        <v>92</v>
      </c>
      <c r="H41" s="10">
        <v>84</v>
      </c>
      <c r="I41" s="8">
        <v>81</v>
      </c>
      <c r="J41" s="9">
        <v>90</v>
      </c>
      <c r="K41" s="8">
        <v>84</v>
      </c>
      <c r="L41" s="8">
        <v>77</v>
      </c>
      <c r="M41" s="9">
        <v>91</v>
      </c>
      <c r="N41" s="10">
        <v>85</v>
      </c>
      <c r="O41" s="8">
        <v>83</v>
      </c>
      <c r="P41" s="9">
        <v>90</v>
      </c>
      <c r="Q41" s="8">
        <v>85</v>
      </c>
      <c r="R41" s="8">
        <v>80</v>
      </c>
      <c r="S41" s="9">
        <v>90</v>
      </c>
      <c r="T41" s="2"/>
      <c r="U41" s="10">
        <v>82</v>
      </c>
      <c r="V41" s="8">
        <v>78</v>
      </c>
      <c r="W41" s="9">
        <v>91</v>
      </c>
      <c r="X41" s="8">
        <v>83</v>
      </c>
      <c r="Y41" s="8">
        <v>89</v>
      </c>
      <c r="Z41" s="9">
        <v>92</v>
      </c>
      <c r="AA41" s="10">
        <v>84</v>
      </c>
      <c r="AB41" s="8">
        <v>81</v>
      </c>
      <c r="AC41" s="9">
        <v>90</v>
      </c>
      <c r="AD41" s="8">
        <v>84</v>
      </c>
      <c r="AE41" s="8">
        <v>77</v>
      </c>
      <c r="AF41" s="9">
        <v>91</v>
      </c>
      <c r="AG41" s="10">
        <v>85</v>
      </c>
      <c r="AH41" s="8">
        <v>83</v>
      </c>
      <c r="AI41" s="9">
        <v>90</v>
      </c>
      <c r="AJ41" s="8">
        <v>85</v>
      </c>
      <c r="AK41" s="8">
        <v>80</v>
      </c>
      <c r="AL41" s="9">
        <v>90</v>
      </c>
      <c r="AM41" s="11"/>
    </row>
    <row r="42" spans="1:39" x14ac:dyDescent="0.2">
      <c r="A42" s="51" t="s">
        <v>49</v>
      </c>
      <c r="B42" s="8">
        <v>74</v>
      </c>
      <c r="C42" s="8">
        <v>74</v>
      </c>
      <c r="D42" s="9">
        <v>87</v>
      </c>
      <c r="E42" s="8">
        <v>74</v>
      </c>
      <c r="F42" s="8">
        <v>75</v>
      </c>
      <c r="G42" s="9">
        <v>88</v>
      </c>
      <c r="H42" s="10">
        <v>69</v>
      </c>
      <c r="I42" s="8">
        <v>69</v>
      </c>
      <c r="J42" s="9">
        <v>81</v>
      </c>
      <c r="K42" s="8">
        <v>69</v>
      </c>
      <c r="L42" s="8">
        <v>70</v>
      </c>
      <c r="M42" s="9">
        <v>82</v>
      </c>
      <c r="N42" s="10">
        <v>48</v>
      </c>
      <c r="O42" s="8">
        <v>48</v>
      </c>
      <c r="P42" s="9">
        <v>64</v>
      </c>
      <c r="Q42" s="8">
        <v>50</v>
      </c>
      <c r="R42" s="8">
        <v>50</v>
      </c>
      <c r="S42" s="9">
        <v>66</v>
      </c>
      <c r="T42" s="2"/>
      <c r="U42" s="10">
        <v>74</v>
      </c>
      <c r="V42" s="8">
        <v>74</v>
      </c>
      <c r="W42" s="9">
        <v>87</v>
      </c>
      <c r="X42" s="8">
        <v>74</v>
      </c>
      <c r="Y42" s="8">
        <v>77</v>
      </c>
      <c r="Z42" s="9">
        <v>88</v>
      </c>
      <c r="AA42" s="10">
        <v>69</v>
      </c>
      <c r="AB42" s="8">
        <v>69</v>
      </c>
      <c r="AC42" s="9">
        <v>81</v>
      </c>
      <c r="AD42" s="8">
        <v>69</v>
      </c>
      <c r="AE42" s="8">
        <v>70</v>
      </c>
      <c r="AF42" s="9">
        <v>82</v>
      </c>
      <c r="AG42" s="10">
        <v>48</v>
      </c>
      <c r="AH42" s="8">
        <v>48</v>
      </c>
      <c r="AI42" s="9">
        <v>64</v>
      </c>
      <c r="AJ42" s="8">
        <v>50</v>
      </c>
      <c r="AK42" s="8">
        <v>50</v>
      </c>
      <c r="AL42" s="9">
        <v>66</v>
      </c>
      <c r="AM42" s="11"/>
    </row>
    <row r="43" spans="1:39" x14ac:dyDescent="0.2">
      <c r="A43" s="54" t="s">
        <v>50</v>
      </c>
      <c r="B43" s="13">
        <v>44</v>
      </c>
      <c r="C43" s="13">
        <v>62</v>
      </c>
      <c r="D43" s="14">
        <v>69</v>
      </c>
      <c r="E43" s="13">
        <v>66</v>
      </c>
      <c r="F43" s="13">
        <v>66</v>
      </c>
      <c r="G43" s="14">
        <v>72</v>
      </c>
      <c r="H43" s="15">
        <v>31</v>
      </c>
      <c r="I43" s="13">
        <v>44</v>
      </c>
      <c r="J43" s="14">
        <v>57</v>
      </c>
      <c r="K43" s="13">
        <v>50</v>
      </c>
      <c r="L43" s="13">
        <v>50</v>
      </c>
      <c r="M43" s="14">
        <v>61</v>
      </c>
      <c r="N43" s="15">
        <v>23</v>
      </c>
      <c r="O43" s="13">
        <v>30</v>
      </c>
      <c r="P43" s="14">
        <v>47</v>
      </c>
      <c r="Q43" s="13">
        <v>36</v>
      </c>
      <c r="R43" s="13">
        <v>36</v>
      </c>
      <c r="S43" s="14">
        <v>50</v>
      </c>
      <c r="T43" s="22"/>
      <c r="U43" s="15">
        <v>58</v>
      </c>
      <c r="V43" s="13">
        <v>66</v>
      </c>
      <c r="W43" s="14">
        <v>73</v>
      </c>
      <c r="X43" s="13">
        <v>69</v>
      </c>
      <c r="Y43" s="13">
        <v>72</v>
      </c>
      <c r="Z43" s="14">
        <v>78</v>
      </c>
      <c r="AA43" s="15">
        <v>44</v>
      </c>
      <c r="AB43" s="13">
        <v>51</v>
      </c>
      <c r="AC43" s="14">
        <v>61</v>
      </c>
      <c r="AD43" s="13">
        <v>54</v>
      </c>
      <c r="AE43" s="13">
        <v>57</v>
      </c>
      <c r="AF43" s="14">
        <v>66</v>
      </c>
      <c r="AG43" s="15">
        <v>32</v>
      </c>
      <c r="AH43" s="13">
        <v>35</v>
      </c>
      <c r="AI43" s="14">
        <v>50</v>
      </c>
      <c r="AJ43" s="13">
        <v>41</v>
      </c>
      <c r="AK43" s="13">
        <v>43</v>
      </c>
      <c r="AL43" s="14">
        <v>54</v>
      </c>
      <c r="AM43" s="11"/>
    </row>
    <row r="44" spans="1:39" s="71" customFormat="1" x14ac:dyDescent="0.2">
      <c r="A44" s="67" t="s">
        <v>80</v>
      </c>
      <c r="B44" s="68">
        <v>63</v>
      </c>
      <c r="C44" s="68">
        <v>65</v>
      </c>
      <c r="D44" s="69">
        <v>82</v>
      </c>
      <c r="E44" s="68">
        <v>71</v>
      </c>
      <c r="F44" s="68">
        <v>71</v>
      </c>
      <c r="G44" s="69">
        <v>85</v>
      </c>
      <c r="H44" s="70">
        <v>55</v>
      </c>
      <c r="I44" s="68">
        <v>56</v>
      </c>
      <c r="J44" s="69">
        <v>73</v>
      </c>
      <c r="K44" s="68">
        <v>65</v>
      </c>
      <c r="L44" s="68">
        <v>62</v>
      </c>
      <c r="M44" s="69">
        <v>76</v>
      </c>
      <c r="N44" s="70">
        <v>44</v>
      </c>
      <c r="O44" s="68">
        <v>44</v>
      </c>
      <c r="P44" s="69">
        <v>62</v>
      </c>
      <c r="Q44" s="68">
        <v>55</v>
      </c>
      <c r="R44" s="68">
        <v>52</v>
      </c>
      <c r="S44" s="69">
        <v>65</v>
      </c>
      <c r="U44" s="70">
        <v>67</v>
      </c>
      <c r="V44" s="68">
        <v>73</v>
      </c>
      <c r="W44" s="69">
        <v>83</v>
      </c>
      <c r="X44" s="68">
        <v>76</v>
      </c>
      <c r="Y44" s="68">
        <v>76</v>
      </c>
      <c r="Z44" s="69">
        <v>85</v>
      </c>
      <c r="AA44" s="70">
        <v>57</v>
      </c>
      <c r="AB44" s="68">
        <v>59</v>
      </c>
      <c r="AC44" s="69">
        <v>73</v>
      </c>
      <c r="AD44" s="68">
        <v>70</v>
      </c>
      <c r="AE44" s="68">
        <v>69</v>
      </c>
      <c r="AF44" s="69">
        <v>76</v>
      </c>
      <c r="AG44" s="70">
        <v>44</v>
      </c>
      <c r="AH44" s="68">
        <v>47</v>
      </c>
      <c r="AI44" s="69">
        <v>62</v>
      </c>
      <c r="AJ44" s="68">
        <v>55</v>
      </c>
      <c r="AK44" s="68">
        <v>55</v>
      </c>
      <c r="AL44" s="69">
        <v>66</v>
      </c>
      <c r="AM44" s="72" t="e">
        <v>#NUM!</v>
      </c>
    </row>
    <row r="45" spans="1:39" s="71" customFormat="1" x14ac:dyDescent="0.2">
      <c r="A45" s="73" t="s">
        <v>81</v>
      </c>
      <c r="B45" s="74">
        <v>64</v>
      </c>
      <c r="C45" s="74">
        <v>66</v>
      </c>
      <c r="D45" s="75">
        <v>84</v>
      </c>
      <c r="E45" s="74">
        <v>72</v>
      </c>
      <c r="F45" s="74">
        <v>74</v>
      </c>
      <c r="G45" s="75">
        <v>85</v>
      </c>
      <c r="H45" s="76">
        <v>59</v>
      </c>
      <c r="I45" s="74">
        <v>60</v>
      </c>
      <c r="J45" s="75">
        <v>76</v>
      </c>
      <c r="K45" s="74">
        <v>68</v>
      </c>
      <c r="L45" s="74">
        <v>67</v>
      </c>
      <c r="M45" s="75">
        <v>80</v>
      </c>
      <c r="N45" s="76">
        <v>45</v>
      </c>
      <c r="O45" s="74">
        <v>45</v>
      </c>
      <c r="P45" s="75">
        <v>64</v>
      </c>
      <c r="Q45" s="74">
        <v>55</v>
      </c>
      <c r="R45" s="74">
        <v>54</v>
      </c>
      <c r="S45" s="75">
        <v>68</v>
      </c>
      <c r="U45" s="76">
        <v>69</v>
      </c>
      <c r="V45" s="74">
        <v>74</v>
      </c>
      <c r="W45" s="75">
        <v>84</v>
      </c>
      <c r="X45" s="74">
        <v>76</v>
      </c>
      <c r="Y45" s="74">
        <v>80</v>
      </c>
      <c r="Z45" s="75">
        <v>85</v>
      </c>
      <c r="AA45" s="76">
        <v>60</v>
      </c>
      <c r="AB45" s="74">
        <v>63</v>
      </c>
      <c r="AC45" s="75">
        <v>77</v>
      </c>
      <c r="AD45" s="74">
        <v>70</v>
      </c>
      <c r="AE45" s="74">
        <v>70</v>
      </c>
      <c r="AF45" s="75">
        <v>80</v>
      </c>
      <c r="AG45" s="76">
        <v>45</v>
      </c>
      <c r="AH45" s="74">
        <v>51</v>
      </c>
      <c r="AI45" s="75">
        <v>64</v>
      </c>
      <c r="AJ45" s="74">
        <v>57</v>
      </c>
      <c r="AK45" s="74">
        <v>58</v>
      </c>
      <c r="AL45" s="75">
        <v>68</v>
      </c>
      <c r="AM45" s="71" t="e">
        <v>#NUM!</v>
      </c>
    </row>
    <row r="46" spans="1:39" s="12" customFormat="1" ht="25.5" customHeight="1" x14ac:dyDescent="0.2">
      <c r="A46" s="94" t="s">
        <v>84</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row>
    <row r="47" spans="1:39" s="21" customFormat="1" ht="12" customHeight="1" x14ac:dyDescent="0.2">
      <c r="A47" s="65" t="s">
        <v>65</v>
      </c>
      <c r="B47" s="65"/>
      <c r="C47" s="65"/>
      <c r="D47" s="65"/>
      <c r="E47" s="65"/>
      <c r="F47" s="65"/>
      <c r="G47" s="65"/>
      <c r="H47" s="65"/>
      <c r="I47" s="65"/>
      <c r="J47" s="65"/>
      <c r="K47" s="65"/>
      <c r="L47" s="65"/>
      <c r="M47" s="65"/>
      <c r="N47" s="65"/>
      <c r="O47" s="65"/>
      <c r="P47" s="65"/>
      <c r="Q47" s="65"/>
      <c r="R47" s="65"/>
      <c r="S47" s="65"/>
      <c r="T47" s="66"/>
      <c r="U47" s="66"/>
      <c r="V47" s="66"/>
      <c r="W47" s="66"/>
      <c r="X47" s="66"/>
      <c r="Y47" s="66"/>
      <c r="Z47" s="66"/>
      <c r="AA47" s="66"/>
      <c r="AB47" s="66"/>
      <c r="AC47" s="66"/>
      <c r="AD47" s="66"/>
      <c r="AE47" s="66"/>
      <c r="AF47" s="66"/>
      <c r="AG47" s="66"/>
      <c r="AH47" s="66"/>
      <c r="AI47" s="66"/>
      <c r="AJ47" s="66"/>
      <c r="AK47" s="66"/>
      <c r="AL47" s="66"/>
    </row>
    <row r="48" spans="1:39" s="21" customFormat="1" ht="12" customHeight="1" x14ac:dyDescent="0.2">
      <c r="A48" s="65" t="s">
        <v>64</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row>
    <row r="49" spans="1:38" s="16" customFormat="1" x14ac:dyDescent="0.2">
      <c r="A49" s="87" t="s">
        <v>53</v>
      </c>
      <c r="B49" s="87"/>
      <c r="C49" s="87"/>
      <c r="D49" s="87"/>
      <c r="E49" s="87"/>
      <c r="F49" s="87"/>
      <c r="G49" s="87"/>
      <c r="H49" s="87"/>
      <c r="I49" s="87"/>
      <c r="J49" s="87"/>
      <c r="K49" s="87"/>
      <c r="L49" s="87"/>
      <c r="M49" s="87"/>
      <c r="N49" s="87"/>
      <c r="O49" s="87"/>
      <c r="P49" s="87"/>
      <c r="Q49" s="87"/>
      <c r="R49" s="87"/>
      <c r="S49" s="87"/>
      <c r="T49" s="88"/>
      <c r="U49" s="88"/>
      <c r="V49" s="88"/>
      <c r="W49" s="88"/>
      <c r="X49" s="88"/>
      <c r="Y49" s="88"/>
      <c r="Z49" s="88"/>
      <c r="AA49" s="88"/>
      <c r="AB49" s="88"/>
      <c r="AC49" s="88"/>
      <c r="AD49" s="88"/>
      <c r="AE49" s="88"/>
      <c r="AF49" s="88"/>
      <c r="AG49" s="88"/>
      <c r="AH49" s="88"/>
      <c r="AI49" s="88"/>
      <c r="AJ49" s="88"/>
      <c r="AK49" s="88"/>
      <c r="AL49" s="88"/>
    </row>
    <row r="50" spans="1:38" ht="52.5" customHeight="1" x14ac:dyDescent="0.2">
      <c r="A50" s="87" t="s">
        <v>83</v>
      </c>
      <c r="B50" s="87"/>
      <c r="C50" s="87"/>
      <c r="D50" s="87"/>
      <c r="E50" s="87"/>
      <c r="F50" s="87"/>
      <c r="G50" s="87"/>
      <c r="H50" s="87"/>
      <c r="I50" s="87"/>
      <c r="J50" s="87"/>
      <c r="K50" s="87"/>
      <c r="L50" s="87"/>
      <c r="M50" s="87"/>
      <c r="N50" s="87"/>
      <c r="O50" s="87"/>
      <c r="P50" s="87"/>
      <c r="Q50" s="87"/>
      <c r="R50" s="87"/>
      <c r="S50" s="87"/>
      <c r="T50" s="90"/>
      <c r="U50" s="90"/>
      <c r="V50" s="90"/>
      <c r="W50" s="90"/>
      <c r="X50" s="90"/>
      <c r="Y50" s="90"/>
      <c r="Z50" s="90"/>
      <c r="AA50" s="90"/>
      <c r="AB50" s="90"/>
      <c r="AC50" s="90"/>
      <c r="AD50" s="90"/>
      <c r="AE50" s="90"/>
      <c r="AF50" s="90"/>
      <c r="AG50" s="90"/>
      <c r="AH50" s="90"/>
      <c r="AI50" s="90"/>
      <c r="AJ50" s="90"/>
      <c r="AK50" s="90"/>
      <c r="AL50" s="90"/>
    </row>
    <row r="51" spans="1:38" ht="12.75" x14ac:dyDescent="0.2">
      <c r="A51" s="1" t="s">
        <v>55</v>
      </c>
      <c r="F51" s="83" t="s">
        <v>56</v>
      </c>
      <c r="G51" s="61"/>
      <c r="H51" s="61"/>
      <c r="W51" s="89"/>
      <c r="X51" s="89"/>
      <c r="Y51" s="89"/>
      <c r="Z51" s="89"/>
      <c r="AA51" s="89"/>
    </row>
    <row r="52" spans="1:38" x14ac:dyDescent="0.2">
      <c r="B52" s="86"/>
      <c r="C52" s="86"/>
      <c r="U52" s="18"/>
    </row>
    <row r="53" spans="1:38" ht="12.75" x14ac:dyDescent="0.2">
      <c r="A53" s="17" t="s">
        <v>57</v>
      </c>
      <c r="D53" s="89" t="s">
        <v>91</v>
      </c>
      <c r="E53" s="89"/>
      <c r="F53" s="89"/>
      <c r="G53" s="89"/>
      <c r="H53" s="89"/>
      <c r="W53" s="89"/>
      <c r="X53" s="89"/>
      <c r="Y53" s="89"/>
      <c r="Z53" s="89"/>
      <c r="AA53" s="89"/>
    </row>
    <row r="54" spans="1:38" x14ac:dyDescent="0.2">
      <c r="A54" s="1" t="s">
        <v>63</v>
      </c>
      <c r="B54" s="86">
        <v>42979</v>
      </c>
      <c r="C54" s="86"/>
      <c r="U54" s="18"/>
    </row>
  </sheetData>
  <sortState ref="A8:AM38">
    <sortCondition ref="A8"/>
  </sortState>
  <mergeCells count="30">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B54:C54"/>
    <mergeCell ref="A46:AL46"/>
    <mergeCell ref="A49:AL49"/>
    <mergeCell ref="A50:AL50"/>
    <mergeCell ref="W51:AA51"/>
    <mergeCell ref="B52:C52"/>
    <mergeCell ref="D53:H53"/>
    <mergeCell ref="W53:AA53"/>
  </mergeCells>
  <hyperlinks>
    <hyperlink ref="D53" r:id="rId1" display="www.oecd.org/els/social/workincentives"/>
    <hyperlink ref="F51" r:id="rId2"/>
    <hyperlink ref="D53:H53"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M54"/>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8"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8" ht="12.75" x14ac:dyDescent="0.2">
      <c r="B2" s="99" t="s">
        <v>74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8"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8"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8"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8"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8"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8" x14ac:dyDescent="0.2">
      <c r="A8" s="50" t="s">
        <v>22</v>
      </c>
      <c r="B8" s="8">
        <v>62</v>
      </c>
      <c r="C8" s="8">
        <v>60</v>
      </c>
      <c r="D8" s="9">
        <v>90</v>
      </c>
      <c r="E8" s="8">
        <v>83</v>
      </c>
      <c r="F8" s="8">
        <v>85</v>
      </c>
      <c r="G8" s="9">
        <v>93</v>
      </c>
      <c r="H8" s="10">
        <v>62</v>
      </c>
      <c r="I8" s="8">
        <v>61</v>
      </c>
      <c r="J8" s="9">
        <v>87</v>
      </c>
      <c r="K8" s="8">
        <v>73</v>
      </c>
      <c r="L8" s="8">
        <v>71</v>
      </c>
      <c r="M8" s="9">
        <v>91</v>
      </c>
      <c r="N8" s="10">
        <v>60</v>
      </c>
      <c r="O8" s="8">
        <v>59</v>
      </c>
      <c r="P8" s="9">
        <v>81</v>
      </c>
      <c r="Q8" s="8">
        <v>68</v>
      </c>
      <c r="R8" s="8">
        <v>68</v>
      </c>
      <c r="S8" s="9">
        <v>86</v>
      </c>
      <c r="U8" s="10">
        <v>62</v>
      </c>
      <c r="V8" s="8">
        <v>65</v>
      </c>
      <c r="W8" s="9">
        <v>90</v>
      </c>
      <c r="X8" s="8">
        <v>91</v>
      </c>
      <c r="Y8" s="8">
        <v>88</v>
      </c>
      <c r="Z8" s="9">
        <v>93</v>
      </c>
      <c r="AA8" s="10">
        <v>62</v>
      </c>
      <c r="AB8" s="8">
        <v>61</v>
      </c>
      <c r="AC8" s="9">
        <v>87</v>
      </c>
      <c r="AD8" s="8">
        <v>75</v>
      </c>
      <c r="AE8" s="8">
        <v>75</v>
      </c>
      <c r="AF8" s="9">
        <v>91</v>
      </c>
      <c r="AG8" s="10">
        <v>60</v>
      </c>
      <c r="AH8" s="8">
        <v>59</v>
      </c>
      <c r="AI8" s="9">
        <v>81</v>
      </c>
      <c r="AJ8" s="8">
        <v>68</v>
      </c>
      <c r="AK8" s="8">
        <v>68</v>
      </c>
      <c r="AL8" s="9">
        <v>86</v>
      </c>
    </row>
    <row r="9" spans="1:38" x14ac:dyDescent="0.2">
      <c r="A9" s="50" t="s">
        <v>17</v>
      </c>
      <c r="B9" s="8">
        <v>31</v>
      </c>
      <c r="C9" s="8">
        <v>62</v>
      </c>
      <c r="D9" s="9">
        <v>53</v>
      </c>
      <c r="E9" s="8">
        <v>61</v>
      </c>
      <c r="F9" s="8">
        <v>74</v>
      </c>
      <c r="G9" s="9">
        <v>65</v>
      </c>
      <c r="H9" s="10">
        <v>26</v>
      </c>
      <c r="I9" s="8">
        <v>44</v>
      </c>
      <c r="J9" s="9">
        <v>44</v>
      </c>
      <c r="K9" s="8">
        <v>51</v>
      </c>
      <c r="L9" s="8">
        <v>61</v>
      </c>
      <c r="M9" s="9">
        <v>55</v>
      </c>
      <c r="N9" s="10">
        <v>18</v>
      </c>
      <c r="O9" s="8">
        <v>32</v>
      </c>
      <c r="P9" s="9">
        <v>35</v>
      </c>
      <c r="Q9" s="8">
        <v>38</v>
      </c>
      <c r="R9" s="8">
        <v>46</v>
      </c>
      <c r="S9" s="9">
        <v>46</v>
      </c>
      <c r="T9" s="19"/>
      <c r="U9" s="10">
        <v>45</v>
      </c>
      <c r="V9" s="8">
        <v>70</v>
      </c>
      <c r="W9" s="9">
        <v>53</v>
      </c>
      <c r="X9" s="8">
        <v>64</v>
      </c>
      <c r="Y9" s="8">
        <v>76</v>
      </c>
      <c r="Z9" s="9">
        <v>70</v>
      </c>
      <c r="AA9" s="10">
        <v>32</v>
      </c>
      <c r="AB9" s="8">
        <v>50</v>
      </c>
      <c r="AC9" s="9">
        <v>44</v>
      </c>
      <c r="AD9" s="8">
        <v>53</v>
      </c>
      <c r="AE9" s="8">
        <v>63</v>
      </c>
      <c r="AF9" s="9">
        <v>59</v>
      </c>
      <c r="AG9" s="10">
        <v>23</v>
      </c>
      <c r="AH9" s="8">
        <v>36</v>
      </c>
      <c r="AI9" s="9">
        <v>35</v>
      </c>
      <c r="AJ9" s="8">
        <v>43</v>
      </c>
      <c r="AK9" s="8">
        <v>51</v>
      </c>
      <c r="AL9" s="9">
        <v>50</v>
      </c>
    </row>
    <row r="10" spans="1:38" x14ac:dyDescent="0.2">
      <c r="A10" s="50" t="s">
        <v>42</v>
      </c>
      <c r="B10" s="8">
        <v>55</v>
      </c>
      <c r="C10" s="8">
        <v>56</v>
      </c>
      <c r="D10" s="9">
        <v>80</v>
      </c>
      <c r="E10" s="8">
        <v>68</v>
      </c>
      <c r="F10" s="8">
        <v>70</v>
      </c>
      <c r="G10" s="9">
        <v>85</v>
      </c>
      <c r="H10" s="10">
        <v>55</v>
      </c>
      <c r="I10" s="8">
        <v>56</v>
      </c>
      <c r="J10" s="9">
        <v>77</v>
      </c>
      <c r="K10" s="8">
        <v>65</v>
      </c>
      <c r="L10" s="8">
        <v>66</v>
      </c>
      <c r="M10" s="9">
        <v>81</v>
      </c>
      <c r="N10" s="10">
        <v>44</v>
      </c>
      <c r="O10" s="8">
        <v>45</v>
      </c>
      <c r="P10" s="9">
        <v>66</v>
      </c>
      <c r="Q10" s="8">
        <v>53</v>
      </c>
      <c r="R10" s="8">
        <v>54</v>
      </c>
      <c r="S10" s="9">
        <v>70</v>
      </c>
      <c r="T10" s="20"/>
      <c r="U10" s="10">
        <v>55</v>
      </c>
      <c r="V10" s="8">
        <v>67</v>
      </c>
      <c r="W10" s="9">
        <v>80</v>
      </c>
      <c r="X10" s="8">
        <v>70</v>
      </c>
      <c r="Y10" s="8">
        <v>82</v>
      </c>
      <c r="Z10" s="9">
        <v>85</v>
      </c>
      <c r="AA10" s="10">
        <v>55</v>
      </c>
      <c r="AB10" s="8">
        <v>56</v>
      </c>
      <c r="AC10" s="9">
        <v>77</v>
      </c>
      <c r="AD10" s="8">
        <v>65</v>
      </c>
      <c r="AE10" s="8">
        <v>66</v>
      </c>
      <c r="AF10" s="9">
        <v>81</v>
      </c>
      <c r="AG10" s="10">
        <v>44</v>
      </c>
      <c r="AH10" s="8">
        <v>45</v>
      </c>
      <c r="AI10" s="9">
        <v>66</v>
      </c>
      <c r="AJ10" s="8">
        <v>53</v>
      </c>
      <c r="AK10" s="8">
        <v>54</v>
      </c>
      <c r="AL10" s="9">
        <v>70</v>
      </c>
    </row>
    <row r="11" spans="1:38" x14ac:dyDescent="0.2">
      <c r="A11" s="50" t="s">
        <v>18</v>
      </c>
      <c r="B11" s="8">
        <v>77</v>
      </c>
      <c r="C11" s="8">
        <v>66</v>
      </c>
      <c r="D11" s="9">
        <v>81</v>
      </c>
      <c r="E11" s="8">
        <v>75</v>
      </c>
      <c r="F11" s="8">
        <v>70</v>
      </c>
      <c r="G11" s="9">
        <v>83</v>
      </c>
      <c r="H11" s="10">
        <v>57</v>
      </c>
      <c r="I11" s="8">
        <v>50</v>
      </c>
      <c r="J11" s="9">
        <v>69</v>
      </c>
      <c r="K11" s="8">
        <v>59</v>
      </c>
      <c r="L11" s="8">
        <v>55</v>
      </c>
      <c r="M11" s="9">
        <v>72</v>
      </c>
      <c r="N11" s="10">
        <v>42</v>
      </c>
      <c r="O11" s="8">
        <v>38</v>
      </c>
      <c r="P11" s="9">
        <v>57</v>
      </c>
      <c r="Q11" s="8">
        <v>46</v>
      </c>
      <c r="R11" s="8">
        <v>43</v>
      </c>
      <c r="S11" s="9">
        <v>60</v>
      </c>
      <c r="U11" s="10">
        <v>77</v>
      </c>
      <c r="V11" s="8">
        <v>66</v>
      </c>
      <c r="W11" s="9">
        <v>81</v>
      </c>
      <c r="X11" s="8">
        <v>75</v>
      </c>
      <c r="Y11" s="8">
        <v>70</v>
      </c>
      <c r="Z11" s="9">
        <v>83</v>
      </c>
      <c r="AA11" s="10">
        <v>57</v>
      </c>
      <c r="AB11" s="8">
        <v>50</v>
      </c>
      <c r="AC11" s="9">
        <v>69</v>
      </c>
      <c r="AD11" s="8">
        <v>59</v>
      </c>
      <c r="AE11" s="8">
        <v>55</v>
      </c>
      <c r="AF11" s="9">
        <v>72</v>
      </c>
      <c r="AG11" s="10">
        <v>42</v>
      </c>
      <c r="AH11" s="8">
        <v>38</v>
      </c>
      <c r="AI11" s="9">
        <v>57</v>
      </c>
      <c r="AJ11" s="8">
        <v>46</v>
      </c>
      <c r="AK11" s="8">
        <v>43</v>
      </c>
      <c r="AL11" s="9">
        <v>60</v>
      </c>
    </row>
    <row r="12" spans="1:38" x14ac:dyDescent="0.2">
      <c r="A12" s="50" t="s">
        <v>1</v>
      </c>
      <c r="B12" s="8">
        <v>64</v>
      </c>
      <c r="C12" s="8">
        <v>65</v>
      </c>
      <c r="D12" s="9">
        <v>81</v>
      </c>
      <c r="E12" s="8">
        <v>71</v>
      </c>
      <c r="F12" s="8">
        <v>72</v>
      </c>
      <c r="G12" s="9">
        <v>85</v>
      </c>
      <c r="H12" s="10">
        <v>62</v>
      </c>
      <c r="I12" s="8">
        <v>64</v>
      </c>
      <c r="J12" s="9">
        <v>77</v>
      </c>
      <c r="K12" s="8">
        <v>77</v>
      </c>
      <c r="L12" s="8">
        <v>78</v>
      </c>
      <c r="M12" s="9">
        <v>81</v>
      </c>
      <c r="N12" s="10">
        <v>43</v>
      </c>
      <c r="O12" s="8">
        <v>45</v>
      </c>
      <c r="P12" s="9">
        <v>61</v>
      </c>
      <c r="Q12" s="8">
        <v>59</v>
      </c>
      <c r="R12" s="8">
        <v>59</v>
      </c>
      <c r="S12" s="9">
        <v>65</v>
      </c>
      <c r="U12" s="10">
        <v>65</v>
      </c>
      <c r="V12" s="8">
        <v>66</v>
      </c>
      <c r="W12" s="9">
        <v>81</v>
      </c>
      <c r="X12" s="8">
        <v>72</v>
      </c>
      <c r="Y12" s="8">
        <v>73</v>
      </c>
      <c r="Z12" s="9">
        <v>85</v>
      </c>
      <c r="AA12" s="10">
        <v>63</v>
      </c>
      <c r="AB12" s="8">
        <v>65</v>
      </c>
      <c r="AC12" s="9">
        <v>77</v>
      </c>
      <c r="AD12" s="8">
        <v>78</v>
      </c>
      <c r="AE12" s="8">
        <v>79</v>
      </c>
      <c r="AF12" s="9">
        <v>81</v>
      </c>
      <c r="AG12" s="10">
        <v>43</v>
      </c>
      <c r="AH12" s="8">
        <v>46</v>
      </c>
      <c r="AI12" s="9">
        <v>61</v>
      </c>
      <c r="AJ12" s="8">
        <v>59</v>
      </c>
      <c r="AK12" s="8">
        <v>60</v>
      </c>
      <c r="AL12" s="9">
        <v>65</v>
      </c>
    </row>
    <row r="13" spans="1:38" x14ac:dyDescent="0.2">
      <c r="A13" s="50" t="s">
        <v>30</v>
      </c>
      <c r="B13" s="8">
        <v>55</v>
      </c>
      <c r="C13" s="8">
        <v>54</v>
      </c>
      <c r="D13" s="9">
        <v>77</v>
      </c>
      <c r="E13" s="8">
        <v>55</v>
      </c>
      <c r="F13" s="8">
        <v>54</v>
      </c>
      <c r="G13" s="9">
        <v>77</v>
      </c>
      <c r="H13" s="10">
        <v>53</v>
      </c>
      <c r="I13" s="8">
        <v>53</v>
      </c>
      <c r="J13" s="9">
        <v>72</v>
      </c>
      <c r="K13" s="8">
        <v>52</v>
      </c>
      <c r="L13" s="8">
        <v>52</v>
      </c>
      <c r="M13" s="9">
        <v>72</v>
      </c>
      <c r="N13" s="10">
        <v>37</v>
      </c>
      <c r="O13" s="8">
        <v>37</v>
      </c>
      <c r="P13" s="9">
        <v>57</v>
      </c>
      <c r="Q13" s="8">
        <v>36</v>
      </c>
      <c r="R13" s="8">
        <v>36</v>
      </c>
      <c r="S13" s="9">
        <v>57</v>
      </c>
      <c r="U13" s="10">
        <v>55</v>
      </c>
      <c r="V13" s="8">
        <v>54</v>
      </c>
      <c r="W13" s="9">
        <v>77</v>
      </c>
      <c r="X13" s="8">
        <v>55</v>
      </c>
      <c r="Y13" s="8">
        <v>54</v>
      </c>
      <c r="Z13" s="9">
        <v>77</v>
      </c>
      <c r="AA13" s="10">
        <v>53</v>
      </c>
      <c r="AB13" s="8">
        <v>53</v>
      </c>
      <c r="AC13" s="9">
        <v>72</v>
      </c>
      <c r="AD13" s="8">
        <v>52</v>
      </c>
      <c r="AE13" s="8">
        <v>52</v>
      </c>
      <c r="AF13" s="9">
        <v>72</v>
      </c>
      <c r="AG13" s="10">
        <v>37</v>
      </c>
      <c r="AH13" s="8">
        <v>37</v>
      </c>
      <c r="AI13" s="9">
        <v>57</v>
      </c>
      <c r="AJ13" s="8">
        <v>36</v>
      </c>
      <c r="AK13" s="8">
        <v>36</v>
      </c>
      <c r="AL13" s="9">
        <v>57</v>
      </c>
    </row>
    <row r="14" spans="1:38" x14ac:dyDescent="0.2">
      <c r="A14" s="50" t="s">
        <v>43</v>
      </c>
      <c r="B14" s="8">
        <v>85</v>
      </c>
      <c r="C14" s="8">
        <v>87</v>
      </c>
      <c r="D14" s="9">
        <v>93</v>
      </c>
      <c r="E14" s="8">
        <v>90</v>
      </c>
      <c r="F14" s="8">
        <v>88</v>
      </c>
      <c r="G14" s="9">
        <v>93</v>
      </c>
      <c r="H14" s="10">
        <v>60</v>
      </c>
      <c r="I14" s="8">
        <v>62</v>
      </c>
      <c r="J14" s="9">
        <v>76</v>
      </c>
      <c r="K14" s="8">
        <v>69</v>
      </c>
      <c r="L14" s="8">
        <v>66</v>
      </c>
      <c r="M14" s="9">
        <v>77</v>
      </c>
      <c r="N14" s="10">
        <v>45</v>
      </c>
      <c r="O14" s="8">
        <v>46</v>
      </c>
      <c r="P14" s="9">
        <v>64</v>
      </c>
      <c r="Q14" s="8">
        <v>56</v>
      </c>
      <c r="R14" s="8">
        <v>50</v>
      </c>
      <c r="S14" s="9">
        <v>66</v>
      </c>
      <c r="U14" s="10">
        <v>86</v>
      </c>
      <c r="V14" s="8">
        <v>91</v>
      </c>
      <c r="W14" s="9">
        <v>93</v>
      </c>
      <c r="X14" s="8">
        <v>93</v>
      </c>
      <c r="Y14" s="8">
        <v>95</v>
      </c>
      <c r="Z14" s="9">
        <v>93</v>
      </c>
      <c r="AA14" s="10">
        <v>63</v>
      </c>
      <c r="AB14" s="8">
        <v>76</v>
      </c>
      <c r="AC14" s="9">
        <v>76</v>
      </c>
      <c r="AD14" s="8">
        <v>79</v>
      </c>
      <c r="AE14" s="8">
        <v>95</v>
      </c>
      <c r="AF14" s="9">
        <v>77</v>
      </c>
      <c r="AG14" s="10">
        <v>49</v>
      </c>
      <c r="AH14" s="8">
        <v>58</v>
      </c>
      <c r="AI14" s="9">
        <v>64</v>
      </c>
      <c r="AJ14" s="8">
        <v>66</v>
      </c>
      <c r="AK14" s="8">
        <v>77</v>
      </c>
      <c r="AL14" s="9">
        <v>66</v>
      </c>
    </row>
    <row r="15" spans="1:38" x14ac:dyDescent="0.2">
      <c r="A15" s="50" t="s">
        <v>36</v>
      </c>
      <c r="B15" s="8">
        <v>76</v>
      </c>
      <c r="C15" s="8">
        <v>75</v>
      </c>
      <c r="D15" s="9">
        <v>88</v>
      </c>
      <c r="E15" s="8">
        <v>78</v>
      </c>
      <c r="F15" s="8">
        <v>77</v>
      </c>
      <c r="G15" s="9">
        <v>88</v>
      </c>
      <c r="H15" s="10">
        <v>61</v>
      </c>
      <c r="I15" s="8">
        <v>62</v>
      </c>
      <c r="J15" s="9">
        <v>77</v>
      </c>
      <c r="K15" s="8">
        <v>76</v>
      </c>
      <c r="L15" s="8">
        <v>76</v>
      </c>
      <c r="M15" s="9">
        <v>85</v>
      </c>
      <c r="N15" s="10">
        <v>42</v>
      </c>
      <c r="O15" s="8">
        <v>43</v>
      </c>
      <c r="P15" s="9">
        <v>61</v>
      </c>
      <c r="Q15" s="8">
        <v>54</v>
      </c>
      <c r="R15" s="8">
        <v>54</v>
      </c>
      <c r="S15" s="9">
        <v>68</v>
      </c>
      <c r="U15" s="10">
        <v>76</v>
      </c>
      <c r="V15" s="8">
        <v>75</v>
      </c>
      <c r="W15" s="9">
        <v>88</v>
      </c>
      <c r="X15" s="8">
        <v>78</v>
      </c>
      <c r="Y15" s="8">
        <v>77</v>
      </c>
      <c r="Z15" s="9">
        <v>88</v>
      </c>
      <c r="AA15" s="10">
        <v>61</v>
      </c>
      <c r="AB15" s="8">
        <v>62</v>
      </c>
      <c r="AC15" s="9">
        <v>77</v>
      </c>
      <c r="AD15" s="8">
        <v>76</v>
      </c>
      <c r="AE15" s="8">
        <v>76</v>
      </c>
      <c r="AF15" s="9">
        <v>85</v>
      </c>
      <c r="AG15" s="10">
        <v>42</v>
      </c>
      <c r="AH15" s="8">
        <v>43</v>
      </c>
      <c r="AI15" s="9">
        <v>61</v>
      </c>
      <c r="AJ15" s="8">
        <v>54</v>
      </c>
      <c r="AK15" s="8">
        <v>54</v>
      </c>
      <c r="AL15" s="9">
        <v>68</v>
      </c>
    </row>
    <row r="16" spans="1:38" x14ac:dyDescent="0.2">
      <c r="A16" s="51" t="s">
        <v>20</v>
      </c>
      <c r="B16" s="8">
        <v>56</v>
      </c>
      <c r="C16" s="8">
        <v>56</v>
      </c>
      <c r="D16" s="9">
        <v>78</v>
      </c>
      <c r="E16" s="8">
        <v>64</v>
      </c>
      <c r="F16" s="8">
        <v>56</v>
      </c>
      <c r="G16" s="9">
        <v>80</v>
      </c>
      <c r="H16" s="10">
        <v>54</v>
      </c>
      <c r="I16" s="8">
        <v>57</v>
      </c>
      <c r="J16" s="9">
        <v>73</v>
      </c>
      <c r="K16" s="8">
        <v>62</v>
      </c>
      <c r="L16" s="8">
        <v>59</v>
      </c>
      <c r="M16" s="9">
        <v>75</v>
      </c>
      <c r="N16" s="10">
        <v>53</v>
      </c>
      <c r="O16" s="8">
        <v>55</v>
      </c>
      <c r="P16" s="9">
        <v>68</v>
      </c>
      <c r="Q16" s="8">
        <v>59</v>
      </c>
      <c r="R16" s="8">
        <v>59</v>
      </c>
      <c r="S16" s="9">
        <v>70</v>
      </c>
      <c r="U16" s="10">
        <v>56</v>
      </c>
      <c r="V16" s="8">
        <v>56</v>
      </c>
      <c r="W16" s="9">
        <v>78</v>
      </c>
      <c r="X16" s="8">
        <v>64</v>
      </c>
      <c r="Y16" s="8">
        <v>56</v>
      </c>
      <c r="Z16" s="9">
        <v>80</v>
      </c>
      <c r="AA16" s="10">
        <v>54</v>
      </c>
      <c r="AB16" s="8">
        <v>57</v>
      </c>
      <c r="AC16" s="9">
        <v>73</v>
      </c>
      <c r="AD16" s="8">
        <v>62</v>
      </c>
      <c r="AE16" s="8">
        <v>59</v>
      </c>
      <c r="AF16" s="9">
        <v>75</v>
      </c>
      <c r="AG16" s="10">
        <v>53</v>
      </c>
      <c r="AH16" s="8">
        <v>55</v>
      </c>
      <c r="AI16" s="9">
        <v>68</v>
      </c>
      <c r="AJ16" s="8">
        <v>59</v>
      </c>
      <c r="AK16" s="8">
        <v>59</v>
      </c>
      <c r="AL16" s="9">
        <v>70</v>
      </c>
    </row>
    <row r="17" spans="1:38" x14ac:dyDescent="0.2">
      <c r="A17" s="50" t="s">
        <v>41</v>
      </c>
      <c r="B17" s="8">
        <v>62</v>
      </c>
      <c r="C17" s="8">
        <v>61</v>
      </c>
      <c r="D17" s="9">
        <v>81</v>
      </c>
      <c r="E17" s="8">
        <v>54</v>
      </c>
      <c r="F17" s="8">
        <v>52</v>
      </c>
      <c r="G17" s="9">
        <v>84</v>
      </c>
      <c r="H17" s="10">
        <v>56</v>
      </c>
      <c r="I17" s="8">
        <v>56</v>
      </c>
      <c r="J17" s="9">
        <v>74</v>
      </c>
      <c r="K17" s="8">
        <v>54</v>
      </c>
      <c r="L17" s="8">
        <v>52</v>
      </c>
      <c r="M17" s="9">
        <v>75</v>
      </c>
      <c r="N17" s="10">
        <v>40</v>
      </c>
      <c r="O17" s="8">
        <v>39</v>
      </c>
      <c r="P17" s="9">
        <v>58</v>
      </c>
      <c r="Q17" s="8">
        <v>38</v>
      </c>
      <c r="R17" s="8">
        <v>37</v>
      </c>
      <c r="S17" s="9">
        <v>60</v>
      </c>
      <c r="U17" s="10">
        <v>62</v>
      </c>
      <c r="V17" s="8">
        <v>61</v>
      </c>
      <c r="W17" s="9">
        <v>81</v>
      </c>
      <c r="X17" s="8">
        <v>59</v>
      </c>
      <c r="Y17" s="8">
        <v>61</v>
      </c>
      <c r="Z17" s="9">
        <v>84</v>
      </c>
      <c r="AA17" s="10">
        <v>56</v>
      </c>
      <c r="AB17" s="8">
        <v>56</v>
      </c>
      <c r="AC17" s="9">
        <v>74</v>
      </c>
      <c r="AD17" s="8">
        <v>54</v>
      </c>
      <c r="AE17" s="8">
        <v>55</v>
      </c>
      <c r="AF17" s="9">
        <v>75</v>
      </c>
      <c r="AG17" s="10">
        <v>40</v>
      </c>
      <c r="AH17" s="8">
        <v>39</v>
      </c>
      <c r="AI17" s="9">
        <v>58</v>
      </c>
      <c r="AJ17" s="8">
        <v>38</v>
      </c>
      <c r="AK17" s="8">
        <v>39</v>
      </c>
      <c r="AL17" s="9">
        <v>60</v>
      </c>
    </row>
    <row r="18" spans="1:38" x14ac:dyDescent="0.2">
      <c r="A18" s="50" t="s">
        <v>21</v>
      </c>
      <c r="B18" s="8">
        <v>59</v>
      </c>
      <c r="C18" s="8">
        <v>59</v>
      </c>
      <c r="D18" s="9">
        <v>79</v>
      </c>
      <c r="E18" s="8">
        <v>75</v>
      </c>
      <c r="F18" s="8">
        <v>70</v>
      </c>
      <c r="G18" s="9">
        <v>84</v>
      </c>
      <c r="H18" s="10">
        <v>53</v>
      </c>
      <c r="I18" s="8">
        <v>53</v>
      </c>
      <c r="J18" s="9">
        <v>73</v>
      </c>
      <c r="K18" s="8">
        <v>67</v>
      </c>
      <c r="L18" s="8">
        <v>62</v>
      </c>
      <c r="M18" s="9">
        <v>77</v>
      </c>
      <c r="N18" s="10">
        <v>45</v>
      </c>
      <c r="O18" s="8">
        <v>45</v>
      </c>
      <c r="P18" s="9">
        <v>64</v>
      </c>
      <c r="Q18" s="8">
        <v>57</v>
      </c>
      <c r="R18" s="8">
        <v>52</v>
      </c>
      <c r="S18" s="9">
        <v>68</v>
      </c>
      <c r="U18" s="10">
        <v>69</v>
      </c>
      <c r="V18" s="8">
        <v>83</v>
      </c>
      <c r="W18" s="9">
        <v>79</v>
      </c>
      <c r="X18" s="8">
        <v>86</v>
      </c>
      <c r="Y18" s="8">
        <v>92</v>
      </c>
      <c r="Z18" s="9">
        <v>84</v>
      </c>
      <c r="AA18" s="10">
        <v>53</v>
      </c>
      <c r="AB18" s="8">
        <v>64</v>
      </c>
      <c r="AC18" s="9">
        <v>73</v>
      </c>
      <c r="AD18" s="8">
        <v>77</v>
      </c>
      <c r="AE18" s="8">
        <v>76</v>
      </c>
      <c r="AF18" s="9">
        <v>77</v>
      </c>
      <c r="AG18" s="10">
        <v>45</v>
      </c>
      <c r="AH18" s="8">
        <v>50</v>
      </c>
      <c r="AI18" s="9">
        <v>64</v>
      </c>
      <c r="AJ18" s="8">
        <v>62</v>
      </c>
      <c r="AK18" s="8">
        <v>59</v>
      </c>
      <c r="AL18" s="9">
        <v>68</v>
      </c>
    </row>
    <row r="19" spans="1:38" x14ac:dyDescent="0.2">
      <c r="A19" s="50" t="s">
        <v>2</v>
      </c>
      <c r="B19" s="8">
        <v>74</v>
      </c>
      <c r="C19" s="8">
        <v>70</v>
      </c>
      <c r="D19" s="9">
        <v>86</v>
      </c>
      <c r="E19" s="8">
        <v>76</v>
      </c>
      <c r="F19" s="8">
        <v>73</v>
      </c>
      <c r="G19" s="9">
        <v>87</v>
      </c>
      <c r="H19" s="10">
        <v>67</v>
      </c>
      <c r="I19" s="8">
        <v>66</v>
      </c>
      <c r="J19" s="9">
        <v>80</v>
      </c>
      <c r="K19" s="8">
        <v>71</v>
      </c>
      <c r="L19" s="8">
        <v>69</v>
      </c>
      <c r="M19" s="9">
        <v>81</v>
      </c>
      <c r="N19" s="10">
        <v>69</v>
      </c>
      <c r="O19" s="8">
        <v>67</v>
      </c>
      <c r="P19" s="9">
        <v>77</v>
      </c>
      <c r="Q19" s="8">
        <v>69</v>
      </c>
      <c r="R19" s="8">
        <v>67</v>
      </c>
      <c r="S19" s="9">
        <v>78</v>
      </c>
      <c r="U19" s="10">
        <v>74</v>
      </c>
      <c r="V19" s="8">
        <v>70</v>
      </c>
      <c r="W19" s="9">
        <v>86</v>
      </c>
      <c r="X19" s="8">
        <v>76</v>
      </c>
      <c r="Y19" s="8">
        <v>73</v>
      </c>
      <c r="Z19" s="9">
        <v>87</v>
      </c>
      <c r="AA19" s="10">
        <v>67</v>
      </c>
      <c r="AB19" s="8">
        <v>66</v>
      </c>
      <c r="AC19" s="9">
        <v>80</v>
      </c>
      <c r="AD19" s="8">
        <v>71</v>
      </c>
      <c r="AE19" s="8">
        <v>69</v>
      </c>
      <c r="AF19" s="9">
        <v>81</v>
      </c>
      <c r="AG19" s="10">
        <v>69</v>
      </c>
      <c r="AH19" s="8">
        <v>67</v>
      </c>
      <c r="AI19" s="9">
        <v>77</v>
      </c>
      <c r="AJ19" s="8">
        <v>69</v>
      </c>
      <c r="AK19" s="8">
        <v>67</v>
      </c>
      <c r="AL19" s="9">
        <v>78</v>
      </c>
    </row>
    <row r="20" spans="1:38" x14ac:dyDescent="0.2">
      <c r="A20" s="50" t="s">
        <v>23</v>
      </c>
      <c r="B20" s="8">
        <v>30</v>
      </c>
      <c r="C20" s="8">
        <v>31</v>
      </c>
      <c r="D20" s="9">
        <v>64</v>
      </c>
      <c r="E20" s="8">
        <v>35</v>
      </c>
      <c r="F20" s="8">
        <v>36</v>
      </c>
      <c r="G20" s="9">
        <v>66</v>
      </c>
      <c r="H20" s="10">
        <v>22</v>
      </c>
      <c r="I20" s="8">
        <v>23</v>
      </c>
      <c r="J20" s="9">
        <v>54</v>
      </c>
      <c r="K20" s="8">
        <v>26</v>
      </c>
      <c r="L20" s="8">
        <v>26</v>
      </c>
      <c r="M20" s="9">
        <v>56</v>
      </c>
      <c r="N20" s="10">
        <v>16</v>
      </c>
      <c r="O20" s="8">
        <v>16</v>
      </c>
      <c r="P20" s="9">
        <v>44</v>
      </c>
      <c r="Q20" s="8">
        <v>19</v>
      </c>
      <c r="R20" s="8">
        <v>19</v>
      </c>
      <c r="S20" s="9">
        <v>45</v>
      </c>
      <c r="U20" s="10">
        <v>46</v>
      </c>
      <c r="V20" s="8">
        <v>46</v>
      </c>
      <c r="W20" s="9">
        <v>64</v>
      </c>
      <c r="X20" s="8">
        <v>49</v>
      </c>
      <c r="Y20" s="8">
        <v>55</v>
      </c>
      <c r="Z20" s="9">
        <v>66</v>
      </c>
      <c r="AA20" s="10">
        <v>34</v>
      </c>
      <c r="AB20" s="8">
        <v>34</v>
      </c>
      <c r="AC20" s="9">
        <v>54</v>
      </c>
      <c r="AD20" s="8">
        <v>42</v>
      </c>
      <c r="AE20" s="8">
        <v>40</v>
      </c>
      <c r="AF20" s="9">
        <v>56</v>
      </c>
      <c r="AG20" s="10">
        <v>24</v>
      </c>
      <c r="AH20" s="8">
        <v>24</v>
      </c>
      <c r="AI20" s="9">
        <v>44</v>
      </c>
      <c r="AJ20" s="8">
        <v>29</v>
      </c>
      <c r="AK20" s="8">
        <v>29</v>
      </c>
      <c r="AL20" s="9">
        <v>45</v>
      </c>
    </row>
    <row r="21" spans="1:38" x14ac:dyDescent="0.2">
      <c r="A21" s="50" t="s">
        <v>24</v>
      </c>
      <c r="B21" s="8">
        <v>71</v>
      </c>
      <c r="C21" s="8">
        <v>71</v>
      </c>
      <c r="D21" s="9">
        <v>85</v>
      </c>
      <c r="E21" s="8">
        <v>79</v>
      </c>
      <c r="F21" s="8">
        <v>78</v>
      </c>
      <c r="G21" s="9">
        <v>87</v>
      </c>
      <c r="H21" s="10">
        <v>62</v>
      </c>
      <c r="I21" s="8">
        <v>62</v>
      </c>
      <c r="J21" s="9">
        <v>79</v>
      </c>
      <c r="K21" s="8">
        <v>71</v>
      </c>
      <c r="L21" s="8">
        <v>70</v>
      </c>
      <c r="M21" s="9">
        <v>81</v>
      </c>
      <c r="N21" s="10">
        <v>45</v>
      </c>
      <c r="O21" s="8">
        <v>45</v>
      </c>
      <c r="P21" s="9">
        <v>65</v>
      </c>
      <c r="Q21" s="8">
        <v>55</v>
      </c>
      <c r="R21" s="8">
        <v>54</v>
      </c>
      <c r="S21" s="9">
        <v>69</v>
      </c>
      <c r="U21" s="10">
        <v>71</v>
      </c>
      <c r="V21" s="8">
        <v>75</v>
      </c>
      <c r="W21" s="9">
        <v>85</v>
      </c>
      <c r="X21" s="8">
        <v>81</v>
      </c>
      <c r="Y21" s="8">
        <v>80</v>
      </c>
      <c r="Z21" s="9">
        <v>87</v>
      </c>
      <c r="AA21" s="10">
        <v>62</v>
      </c>
      <c r="AB21" s="8">
        <v>65</v>
      </c>
      <c r="AC21" s="9">
        <v>79</v>
      </c>
      <c r="AD21" s="8">
        <v>74</v>
      </c>
      <c r="AE21" s="8">
        <v>73</v>
      </c>
      <c r="AF21" s="9">
        <v>81</v>
      </c>
      <c r="AG21" s="10">
        <v>45</v>
      </c>
      <c r="AH21" s="8">
        <v>48</v>
      </c>
      <c r="AI21" s="9">
        <v>65</v>
      </c>
      <c r="AJ21" s="8">
        <v>57</v>
      </c>
      <c r="AK21" s="8">
        <v>58</v>
      </c>
      <c r="AL21" s="9">
        <v>69</v>
      </c>
    </row>
    <row r="22" spans="1:38" x14ac:dyDescent="0.2">
      <c r="A22" s="50" t="s">
        <v>26</v>
      </c>
      <c r="B22" s="8">
        <v>46</v>
      </c>
      <c r="C22" s="8">
        <v>73</v>
      </c>
      <c r="D22" s="9">
        <v>73</v>
      </c>
      <c r="E22" s="8">
        <v>67</v>
      </c>
      <c r="F22" s="8">
        <v>73</v>
      </c>
      <c r="G22" s="9">
        <v>78</v>
      </c>
      <c r="H22" s="10">
        <v>34</v>
      </c>
      <c r="I22" s="8">
        <v>53</v>
      </c>
      <c r="J22" s="9">
        <v>62</v>
      </c>
      <c r="K22" s="8">
        <v>62</v>
      </c>
      <c r="L22" s="8">
        <v>64</v>
      </c>
      <c r="M22" s="9">
        <v>67</v>
      </c>
      <c r="N22" s="10">
        <v>26</v>
      </c>
      <c r="O22" s="8">
        <v>38</v>
      </c>
      <c r="P22" s="9">
        <v>50</v>
      </c>
      <c r="Q22" s="8">
        <v>48</v>
      </c>
      <c r="R22" s="8">
        <v>48</v>
      </c>
      <c r="S22" s="9">
        <v>55</v>
      </c>
      <c r="U22" s="10">
        <v>75</v>
      </c>
      <c r="V22" s="8">
        <v>101</v>
      </c>
      <c r="W22" s="9">
        <v>73</v>
      </c>
      <c r="X22" s="8">
        <v>69</v>
      </c>
      <c r="Y22" s="8">
        <v>92</v>
      </c>
      <c r="Z22" s="9">
        <v>78</v>
      </c>
      <c r="AA22" s="10">
        <v>55</v>
      </c>
      <c r="AB22" s="8">
        <v>72</v>
      </c>
      <c r="AC22" s="9">
        <v>62</v>
      </c>
      <c r="AD22" s="8">
        <v>64</v>
      </c>
      <c r="AE22" s="8">
        <v>80</v>
      </c>
      <c r="AF22" s="9">
        <v>67</v>
      </c>
      <c r="AG22" s="10">
        <v>41</v>
      </c>
      <c r="AH22" s="8">
        <v>53</v>
      </c>
      <c r="AI22" s="9">
        <v>50</v>
      </c>
      <c r="AJ22" s="8">
        <v>50</v>
      </c>
      <c r="AK22" s="8">
        <v>61</v>
      </c>
      <c r="AL22" s="9">
        <v>55</v>
      </c>
    </row>
    <row r="23" spans="1:38" x14ac:dyDescent="0.2">
      <c r="A23" s="50" t="s">
        <v>25</v>
      </c>
      <c r="B23" s="8">
        <v>75</v>
      </c>
      <c r="C23" s="8">
        <v>78</v>
      </c>
      <c r="D23" s="9">
        <v>87</v>
      </c>
      <c r="E23" s="8">
        <v>81</v>
      </c>
      <c r="F23" s="8">
        <v>83</v>
      </c>
      <c r="G23" s="9">
        <v>89</v>
      </c>
      <c r="H23" s="10">
        <v>54</v>
      </c>
      <c r="I23" s="8">
        <v>59</v>
      </c>
      <c r="J23" s="9">
        <v>73</v>
      </c>
      <c r="K23" s="8">
        <v>63</v>
      </c>
      <c r="L23" s="8">
        <v>65</v>
      </c>
      <c r="M23" s="9">
        <v>76</v>
      </c>
      <c r="N23" s="10">
        <v>37</v>
      </c>
      <c r="O23" s="8">
        <v>42</v>
      </c>
      <c r="P23" s="9">
        <v>58</v>
      </c>
      <c r="Q23" s="8">
        <v>47</v>
      </c>
      <c r="R23" s="8">
        <v>49</v>
      </c>
      <c r="S23" s="9">
        <v>61</v>
      </c>
      <c r="U23" s="10">
        <v>80</v>
      </c>
      <c r="V23" s="8">
        <v>82</v>
      </c>
      <c r="W23" s="9">
        <v>87</v>
      </c>
      <c r="X23" s="8">
        <v>86</v>
      </c>
      <c r="Y23" s="8">
        <v>87</v>
      </c>
      <c r="Z23" s="9">
        <v>89</v>
      </c>
      <c r="AA23" s="10">
        <v>58</v>
      </c>
      <c r="AB23" s="8">
        <v>62</v>
      </c>
      <c r="AC23" s="9">
        <v>73</v>
      </c>
      <c r="AD23" s="8">
        <v>71</v>
      </c>
      <c r="AE23" s="8">
        <v>73</v>
      </c>
      <c r="AF23" s="9">
        <v>76</v>
      </c>
      <c r="AG23" s="10">
        <v>40</v>
      </c>
      <c r="AH23" s="8">
        <v>45</v>
      </c>
      <c r="AI23" s="9">
        <v>58</v>
      </c>
      <c r="AJ23" s="8">
        <v>53</v>
      </c>
      <c r="AK23" s="8">
        <v>55</v>
      </c>
      <c r="AL23" s="9">
        <v>61</v>
      </c>
    </row>
    <row r="24" spans="1:38" x14ac:dyDescent="0.2">
      <c r="A24" s="50" t="s">
        <v>28</v>
      </c>
      <c r="B24" s="8">
        <v>63</v>
      </c>
      <c r="C24" s="8">
        <v>66</v>
      </c>
      <c r="D24" s="9">
        <v>81</v>
      </c>
      <c r="E24" s="8">
        <v>66</v>
      </c>
      <c r="F24" s="8">
        <v>66</v>
      </c>
      <c r="G24" s="9">
        <v>83</v>
      </c>
      <c r="H24" s="10">
        <v>58</v>
      </c>
      <c r="I24" s="8">
        <v>62</v>
      </c>
      <c r="J24" s="9">
        <v>76</v>
      </c>
      <c r="K24" s="8">
        <v>69</v>
      </c>
      <c r="L24" s="8">
        <v>71</v>
      </c>
      <c r="M24" s="9">
        <v>78</v>
      </c>
      <c r="N24" s="10">
        <v>42</v>
      </c>
      <c r="O24" s="8">
        <v>45</v>
      </c>
      <c r="P24" s="9">
        <v>61</v>
      </c>
      <c r="Q24" s="8">
        <v>52</v>
      </c>
      <c r="R24" s="8">
        <v>55</v>
      </c>
      <c r="S24" s="9">
        <v>65</v>
      </c>
      <c r="U24" s="10">
        <v>65</v>
      </c>
      <c r="V24" s="8">
        <v>64</v>
      </c>
      <c r="W24" s="9">
        <v>82</v>
      </c>
      <c r="X24" s="8">
        <v>65</v>
      </c>
      <c r="Y24" s="8">
        <v>65</v>
      </c>
      <c r="Z24" s="9">
        <v>84</v>
      </c>
      <c r="AA24" s="10">
        <v>60</v>
      </c>
      <c r="AB24" s="8">
        <v>64</v>
      </c>
      <c r="AC24" s="9">
        <v>76</v>
      </c>
      <c r="AD24" s="8">
        <v>69</v>
      </c>
      <c r="AE24" s="8">
        <v>70</v>
      </c>
      <c r="AF24" s="9">
        <v>79</v>
      </c>
      <c r="AG24" s="10">
        <v>44</v>
      </c>
      <c r="AH24" s="8">
        <v>47</v>
      </c>
      <c r="AI24" s="9">
        <v>62</v>
      </c>
      <c r="AJ24" s="8">
        <v>53</v>
      </c>
      <c r="AK24" s="8">
        <v>55</v>
      </c>
      <c r="AL24" s="9">
        <v>65</v>
      </c>
    </row>
    <row r="25" spans="1:38" x14ac:dyDescent="0.2">
      <c r="A25" s="50" t="s">
        <v>29</v>
      </c>
      <c r="B25" s="8">
        <v>66</v>
      </c>
      <c r="C25" s="8">
        <v>65</v>
      </c>
      <c r="D25" s="9">
        <v>84</v>
      </c>
      <c r="E25" s="8">
        <v>70</v>
      </c>
      <c r="F25" s="8">
        <v>64</v>
      </c>
      <c r="G25" s="9">
        <v>85</v>
      </c>
      <c r="H25" s="10">
        <v>53</v>
      </c>
      <c r="I25" s="8">
        <v>53</v>
      </c>
      <c r="J25" s="9">
        <v>73</v>
      </c>
      <c r="K25" s="8">
        <v>54</v>
      </c>
      <c r="L25" s="8">
        <v>53</v>
      </c>
      <c r="M25" s="9">
        <v>74</v>
      </c>
      <c r="N25" s="10">
        <v>45</v>
      </c>
      <c r="O25" s="8">
        <v>44</v>
      </c>
      <c r="P25" s="9">
        <v>63</v>
      </c>
      <c r="Q25" s="8">
        <v>45</v>
      </c>
      <c r="R25" s="8">
        <v>45</v>
      </c>
      <c r="S25" s="9">
        <v>64</v>
      </c>
      <c r="U25" s="10">
        <v>66</v>
      </c>
      <c r="V25" s="8">
        <v>86</v>
      </c>
      <c r="W25" s="9">
        <v>84</v>
      </c>
      <c r="X25" s="8">
        <v>89</v>
      </c>
      <c r="Y25" s="8">
        <v>89</v>
      </c>
      <c r="Z25" s="9">
        <v>85</v>
      </c>
      <c r="AA25" s="10">
        <v>53</v>
      </c>
      <c r="AB25" s="8">
        <v>58</v>
      </c>
      <c r="AC25" s="9">
        <v>73</v>
      </c>
      <c r="AD25" s="8">
        <v>72</v>
      </c>
      <c r="AE25" s="8">
        <v>77</v>
      </c>
      <c r="AF25" s="9">
        <v>74</v>
      </c>
      <c r="AG25" s="10">
        <v>45</v>
      </c>
      <c r="AH25" s="8">
        <v>44</v>
      </c>
      <c r="AI25" s="9">
        <v>63</v>
      </c>
      <c r="AJ25" s="8">
        <v>52</v>
      </c>
      <c r="AK25" s="8">
        <v>54</v>
      </c>
      <c r="AL25" s="9">
        <v>64</v>
      </c>
    </row>
    <row r="26" spans="1:38" x14ac:dyDescent="0.2">
      <c r="A26" s="50" t="s">
        <v>3</v>
      </c>
      <c r="B26" s="8">
        <v>83</v>
      </c>
      <c r="C26" s="8">
        <v>81</v>
      </c>
      <c r="D26" s="9">
        <v>90</v>
      </c>
      <c r="E26" s="8">
        <v>88</v>
      </c>
      <c r="F26" s="8">
        <v>88</v>
      </c>
      <c r="G26" s="9">
        <v>93</v>
      </c>
      <c r="H26" s="10">
        <v>85</v>
      </c>
      <c r="I26" s="8">
        <v>82</v>
      </c>
      <c r="J26" s="9">
        <v>88</v>
      </c>
      <c r="K26" s="8">
        <v>92</v>
      </c>
      <c r="L26" s="8">
        <v>88</v>
      </c>
      <c r="M26" s="9">
        <v>92</v>
      </c>
      <c r="N26" s="10">
        <v>75</v>
      </c>
      <c r="O26" s="8">
        <v>74</v>
      </c>
      <c r="P26" s="9">
        <v>82</v>
      </c>
      <c r="Q26" s="8">
        <v>80</v>
      </c>
      <c r="R26" s="8">
        <v>77</v>
      </c>
      <c r="S26" s="9">
        <v>83</v>
      </c>
      <c r="U26" s="10">
        <v>83</v>
      </c>
      <c r="V26" s="8">
        <v>96</v>
      </c>
      <c r="W26" s="9">
        <v>90</v>
      </c>
      <c r="X26" s="8">
        <v>88</v>
      </c>
      <c r="Y26" s="8">
        <v>102</v>
      </c>
      <c r="Z26" s="9">
        <v>93</v>
      </c>
      <c r="AA26" s="10">
        <v>85</v>
      </c>
      <c r="AB26" s="8">
        <v>82</v>
      </c>
      <c r="AC26" s="9">
        <v>88</v>
      </c>
      <c r="AD26" s="8">
        <v>92</v>
      </c>
      <c r="AE26" s="8">
        <v>90</v>
      </c>
      <c r="AF26" s="9">
        <v>92</v>
      </c>
      <c r="AG26" s="10">
        <v>75</v>
      </c>
      <c r="AH26" s="8">
        <v>74</v>
      </c>
      <c r="AI26" s="9">
        <v>82</v>
      </c>
      <c r="AJ26" s="8">
        <v>80</v>
      </c>
      <c r="AK26" s="8">
        <v>77</v>
      </c>
      <c r="AL26" s="9">
        <v>83</v>
      </c>
    </row>
    <row r="27" spans="1:38" x14ac:dyDescent="0.2">
      <c r="A27" s="50" t="s">
        <v>32</v>
      </c>
      <c r="B27" s="8">
        <v>67</v>
      </c>
      <c r="C27" s="8">
        <v>68</v>
      </c>
      <c r="D27" s="9">
        <v>83</v>
      </c>
      <c r="E27" s="8">
        <v>78</v>
      </c>
      <c r="F27" s="8">
        <v>74</v>
      </c>
      <c r="G27" s="9">
        <v>86</v>
      </c>
      <c r="H27" s="10">
        <v>63</v>
      </c>
      <c r="I27" s="8">
        <v>64</v>
      </c>
      <c r="J27" s="9">
        <v>78</v>
      </c>
      <c r="K27" s="8">
        <v>73</v>
      </c>
      <c r="L27" s="8">
        <v>69</v>
      </c>
      <c r="M27" s="9">
        <v>80</v>
      </c>
      <c r="N27" s="10">
        <v>45</v>
      </c>
      <c r="O27" s="8">
        <v>47</v>
      </c>
      <c r="P27" s="9">
        <v>64</v>
      </c>
      <c r="Q27" s="8">
        <v>58</v>
      </c>
      <c r="R27" s="8">
        <v>51</v>
      </c>
      <c r="S27" s="9">
        <v>66</v>
      </c>
      <c r="U27" s="10">
        <v>67</v>
      </c>
      <c r="V27" s="8">
        <v>78</v>
      </c>
      <c r="W27" s="9">
        <v>83</v>
      </c>
      <c r="X27" s="8">
        <v>78</v>
      </c>
      <c r="Y27" s="8">
        <v>99</v>
      </c>
      <c r="Z27" s="9">
        <v>86</v>
      </c>
      <c r="AA27" s="10">
        <v>63</v>
      </c>
      <c r="AB27" s="8">
        <v>64</v>
      </c>
      <c r="AC27" s="9">
        <v>78</v>
      </c>
      <c r="AD27" s="8">
        <v>73</v>
      </c>
      <c r="AE27" s="8">
        <v>73</v>
      </c>
      <c r="AF27" s="9">
        <v>80</v>
      </c>
      <c r="AG27" s="10">
        <v>45</v>
      </c>
      <c r="AH27" s="8">
        <v>47</v>
      </c>
      <c r="AI27" s="9">
        <v>64</v>
      </c>
      <c r="AJ27" s="8">
        <v>58</v>
      </c>
      <c r="AK27" s="8">
        <v>54</v>
      </c>
      <c r="AL27" s="9">
        <v>66</v>
      </c>
    </row>
    <row r="28" spans="1:38" x14ac:dyDescent="0.2">
      <c r="A28" s="50" t="s">
        <v>44</v>
      </c>
      <c r="B28" s="8">
        <v>41</v>
      </c>
      <c r="C28" s="8">
        <v>69</v>
      </c>
      <c r="D28" s="9">
        <v>50</v>
      </c>
      <c r="E28" s="8">
        <v>61</v>
      </c>
      <c r="F28" s="8">
        <v>68</v>
      </c>
      <c r="G28" s="9">
        <v>64</v>
      </c>
      <c r="H28" s="10">
        <v>28</v>
      </c>
      <c r="I28" s="8">
        <v>47</v>
      </c>
      <c r="J28" s="9">
        <v>41</v>
      </c>
      <c r="K28" s="8">
        <v>48</v>
      </c>
      <c r="L28" s="8">
        <v>53</v>
      </c>
      <c r="M28" s="9">
        <v>55</v>
      </c>
      <c r="N28" s="10">
        <v>20</v>
      </c>
      <c r="O28" s="8">
        <v>33</v>
      </c>
      <c r="P28" s="9">
        <v>33</v>
      </c>
      <c r="Q28" s="8">
        <v>39</v>
      </c>
      <c r="R28" s="8">
        <v>43</v>
      </c>
      <c r="S28" s="9">
        <v>46</v>
      </c>
      <c r="U28" s="10">
        <v>55</v>
      </c>
      <c r="V28" s="8">
        <v>74</v>
      </c>
      <c r="W28" s="9">
        <v>56</v>
      </c>
      <c r="X28" s="8">
        <v>67</v>
      </c>
      <c r="Y28" s="8">
        <v>71</v>
      </c>
      <c r="Z28" s="9">
        <v>68</v>
      </c>
      <c r="AA28" s="10">
        <v>39</v>
      </c>
      <c r="AB28" s="8">
        <v>57</v>
      </c>
      <c r="AC28" s="9">
        <v>46</v>
      </c>
      <c r="AD28" s="8">
        <v>55</v>
      </c>
      <c r="AE28" s="8">
        <v>59</v>
      </c>
      <c r="AF28" s="9">
        <v>59</v>
      </c>
      <c r="AG28" s="10">
        <v>27</v>
      </c>
      <c r="AH28" s="8">
        <v>40</v>
      </c>
      <c r="AI28" s="9">
        <v>36</v>
      </c>
      <c r="AJ28" s="8">
        <v>44</v>
      </c>
      <c r="AK28" s="8">
        <v>48</v>
      </c>
      <c r="AL28" s="9">
        <v>49</v>
      </c>
    </row>
    <row r="29" spans="1:38" x14ac:dyDescent="0.2">
      <c r="A29" s="50" t="s">
        <v>31</v>
      </c>
      <c r="B29" s="8">
        <v>73</v>
      </c>
      <c r="C29" s="8">
        <v>75</v>
      </c>
      <c r="D29" s="9">
        <v>83</v>
      </c>
      <c r="E29" s="8">
        <v>69</v>
      </c>
      <c r="F29" s="8">
        <v>77</v>
      </c>
      <c r="G29" s="9">
        <v>81</v>
      </c>
      <c r="H29" s="10">
        <v>71</v>
      </c>
      <c r="I29" s="8">
        <v>75</v>
      </c>
      <c r="J29" s="9">
        <v>81</v>
      </c>
      <c r="K29" s="8">
        <v>70</v>
      </c>
      <c r="L29" s="8">
        <v>78</v>
      </c>
      <c r="M29" s="9">
        <v>79</v>
      </c>
      <c r="N29" s="10">
        <v>54</v>
      </c>
      <c r="O29" s="8">
        <v>57</v>
      </c>
      <c r="P29" s="9">
        <v>68</v>
      </c>
      <c r="Q29" s="8">
        <v>55</v>
      </c>
      <c r="R29" s="8">
        <v>60</v>
      </c>
      <c r="S29" s="9">
        <v>67</v>
      </c>
      <c r="U29" s="10">
        <v>73</v>
      </c>
      <c r="V29" s="8">
        <v>88</v>
      </c>
      <c r="W29" s="9">
        <v>83</v>
      </c>
      <c r="X29" s="8">
        <v>80</v>
      </c>
      <c r="Y29" s="8">
        <v>89</v>
      </c>
      <c r="Z29" s="9">
        <v>81</v>
      </c>
      <c r="AA29" s="10">
        <v>71</v>
      </c>
      <c r="AB29" s="8">
        <v>75</v>
      </c>
      <c r="AC29" s="9">
        <v>81</v>
      </c>
      <c r="AD29" s="8">
        <v>70</v>
      </c>
      <c r="AE29" s="8">
        <v>78</v>
      </c>
      <c r="AF29" s="9">
        <v>79</v>
      </c>
      <c r="AG29" s="10">
        <v>54</v>
      </c>
      <c r="AH29" s="8">
        <v>57</v>
      </c>
      <c r="AI29" s="9">
        <v>68</v>
      </c>
      <c r="AJ29" s="8">
        <v>55</v>
      </c>
      <c r="AK29" s="8">
        <v>60</v>
      </c>
      <c r="AL29" s="9">
        <v>67</v>
      </c>
    </row>
    <row r="30" spans="1:38" x14ac:dyDescent="0.2">
      <c r="A30" s="50" t="s">
        <v>33</v>
      </c>
      <c r="B30" s="8">
        <v>50</v>
      </c>
      <c r="C30" s="8">
        <v>52</v>
      </c>
      <c r="D30" s="9">
        <v>75</v>
      </c>
      <c r="E30" s="8">
        <v>65</v>
      </c>
      <c r="F30" s="8">
        <v>55</v>
      </c>
      <c r="G30" s="9">
        <v>79</v>
      </c>
      <c r="H30" s="10">
        <v>34</v>
      </c>
      <c r="I30" s="8">
        <v>36</v>
      </c>
      <c r="J30" s="9">
        <v>61</v>
      </c>
      <c r="K30" s="8">
        <v>61</v>
      </c>
      <c r="L30" s="8">
        <v>39</v>
      </c>
      <c r="M30" s="9">
        <v>64</v>
      </c>
      <c r="N30" s="10">
        <v>23</v>
      </c>
      <c r="O30" s="8">
        <v>24</v>
      </c>
      <c r="P30" s="9">
        <v>47</v>
      </c>
      <c r="Q30" s="8">
        <v>42</v>
      </c>
      <c r="R30" s="8">
        <v>28</v>
      </c>
      <c r="S30" s="9">
        <v>50</v>
      </c>
      <c r="U30" s="10">
        <v>75</v>
      </c>
      <c r="V30" s="8">
        <v>77</v>
      </c>
      <c r="W30" s="9">
        <v>75</v>
      </c>
      <c r="X30" s="8">
        <v>75</v>
      </c>
      <c r="Y30" s="8">
        <v>69</v>
      </c>
      <c r="Z30" s="9">
        <v>83</v>
      </c>
      <c r="AA30" s="10">
        <v>51</v>
      </c>
      <c r="AB30" s="8">
        <v>53</v>
      </c>
      <c r="AC30" s="9">
        <v>61</v>
      </c>
      <c r="AD30" s="8">
        <v>79</v>
      </c>
      <c r="AE30" s="8">
        <v>53</v>
      </c>
      <c r="AF30" s="9">
        <v>68</v>
      </c>
      <c r="AG30" s="10">
        <v>34</v>
      </c>
      <c r="AH30" s="8">
        <v>36</v>
      </c>
      <c r="AI30" s="9">
        <v>47</v>
      </c>
      <c r="AJ30" s="8">
        <v>54</v>
      </c>
      <c r="AK30" s="8">
        <v>40</v>
      </c>
      <c r="AL30" s="9">
        <v>53</v>
      </c>
    </row>
    <row r="31" spans="1:38" x14ac:dyDescent="0.2">
      <c r="A31" s="50" t="s">
        <v>4</v>
      </c>
      <c r="B31" s="8">
        <v>78</v>
      </c>
      <c r="C31" s="8">
        <v>76</v>
      </c>
      <c r="D31" s="9">
        <v>91</v>
      </c>
      <c r="E31" s="8">
        <v>86</v>
      </c>
      <c r="F31" s="8">
        <v>84</v>
      </c>
      <c r="G31" s="9">
        <v>91</v>
      </c>
      <c r="H31" s="10">
        <v>84</v>
      </c>
      <c r="I31" s="8">
        <v>79</v>
      </c>
      <c r="J31" s="9">
        <v>92</v>
      </c>
      <c r="K31" s="8">
        <v>82</v>
      </c>
      <c r="L31" s="8">
        <v>78</v>
      </c>
      <c r="M31" s="9">
        <v>93</v>
      </c>
      <c r="N31" s="10">
        <v>83</v>
      </c>
      <c r="O31" s="8">
        <v>77</v>
      </c>
      <c r="P31" s="9">
        <v>89</v>
      </c>
      <c r="Q31" s="8">
        <v>82</v>
      </c>
      <c r="R31" s="8">
        <v>77</v>
      </c>
      <c r="S31" s="9">
        <v>90</v>
      </c>
      <c r="U31" s="10">
        <v>78</v>
      </c>
      <c r="V31" s="8">
        <v>76</v>
      </c>
      <c r="W31" s="9">
        <v>91</v>
      </c>
      <c r="X31" s="8">
        <v>86</v>
      </c>
      <c r="Y31" s="8">
        <v>84</v>
      </c>
      <c r="Z31" s="9">
        <v>91</v>
      </c>
      <c r="AA31" s="10">
        <v>84</v>
      </c>
      <c r="AB31" s="8">
        <v>79</v>
      </c>
      <c r="AC31" s="9">
        <v>92</v>
      </c>
      <c r="AD31" s="8">
        <v>82</v>
      </c>
      <c r="AE31" s="8">
        <v>78</v>
      </c>
      <c r="AF31" s="9">
        <v>93</v>
      </c>
      <c r="AG31" s="10">
        <v>83</v>
      </c>
      <c r="AH31" s="8">
        <v>77</v>
      </c>
      <c r="AI31" s="9">
        <v>89</v>
      </c>
      <c r="AJ31" s="8">
        <v>82</v>
      </c>
      <c r="AK31" s="8">
        <v>77</v>
      </c>
      <c r="AL31" s="9">
        <v>90</v>
      </c>
    </row>
    <row r="32" spans="1:38" x14ac:dyDescent="0.2">
      <c r="A32" s="50" t="s">
        <v>34</v>
      </c>
      <c r="B32" s="8">
        <v>61</v>
      </c>
      <c r="C32" s="8">
        <v>58</v>
      </c>
      <c r="D32" s="9">
        <v>84</v>
      </c>
      <c r="E32" s="8">
        <v>72</v>
      </c>
      <c r="F32" s="8">
        <v>56</v>
      </c>
      <c r="G32" s="9">
        <v>85</v>
      </c>
      <c r="H32" s="10">
        <v>64</v>
      </c>
      <c r="I32" s="8">
        <v>58</v>
      </c>
      <c r="J32" s="9">
        <v>81</v>
      </c>
      <c r="K32" s="8">
        <v>72</v>
      </c>
      <c r="L32" s="8">
        <v>57</v>
      </c>
      <c r="M32" s="9">
        <v>83</v>
      </c>
      <c r="N32" s="10">
        <v>66</v>
      </c>
      <c r="O32" s="8">
        <v>62</v>
      </c>
      <c r="P32" s="9">
        <v>79</v>
      </c>
      <c r="Q32" s="8">
        <v>71</v>
      </c>
      <c r="R32" s="8">
        <v>61</v>
      </c>
      <c r="S32" s="9">
        <v>81</v>
      </c>
      <c r="U32" s="10">
        <v>61</v>
      </c>
      <c r="V32" s="8">
        <v>58</v>
      </c>
      <c r="W32" s="9">
        <v>84</v>
      </c>
      <c r="X32" s="8">
        <v>72</v>
      </c>
      <c r="Y32" s="8">
        <v>56</v>
      </c>
      <c r="Z32" s="9">
        <v>85</v>
      </c>
      <c r="AA32" s="10">
        <v>64</v>
      </c>
      <c r="AB32" s="8">
        <v>58</v>
      </c>
      <c r="AC32" s="9">
        <v>81</v>
      </c>
      <c r="AD32" s="8">
        <v>72</v>
      </c>
      <c r="AE32" s="8">
        <v>57</v>
      </c>
      <c r="AF32" s="9">
        <v>83</v>
      </c>
      <c r="AG32" s="10">
        <v>66</v>
      </c>
      <c r="AH32" s="8">
        <v>62</v>
      </c>
      <c r="AI32" s="9">
        <v>79</v>
      </c>
      <c r="AJ32" s="8">
        <v>71</v>
      </c>
      <c r="AK32" s="8">
        <v>61</v>
      </c>
      <c r="AL32" s="9">
        <v>81</v>
      </c>
    </row>
    <row r="33" spans="1:39" x14ac:dyDescent="0.2">
      <c r="A33" s="50" t="s">
        <v>19</v>
      </c>
      <c r="B33" s="8">
        <v>50</v>
      </c>
      <c r="C33" s="8">
        <v>50</v>
      </c>
      <c r="D33" s="9">
        <v>77</v>
      </c>
      <c r="E33" s="8">
        <v>64</v>
      </c>
      <c r="F33" s="8">
        <v>60</v>
      </c>
      <c r="G33" s="9">
        <v>80</v>
      </c>
      <c r="H33" s="10">
        <v>50</v>
      </c>
      <c r="I33" s="8">
        <v>50</v>
      </c>
      <c r="J33" s="9">
        <v>72</v>
      </c>
      <c r="K33" s="8">
        <v>63</v>
      </c>
      <c r="L33" s="8">
        <v>61</v>
      </c>
      <c r="M33" s="9">
        <v>74</v>
      </c>
      <c r="N33" s="10">
        <v>50</v>
      </c>
      <c r="O33" s="8">
        <v>50</v>
      </c>
      <c r="P33" s="9">
        <v>68</v>
      </c>
      <c r="Q33" s="8">
        <v>57</v>
      </c>
      <c r="R33" s="8">
        <v>58</v>
      </c>
      <c r="S33" s="9">
        <v>68</v>
      </c>
      <c r="U33" s="10">
        <v>55</v>
      </c>
      <c r="V33" s="8">
        <v>67</v>
      </c>
      <c r="W33" s="9">
        <v>77</v>
      </c>
      <c r="X33" s="8">
        <v>70</v>
      </c>
      <c r="Y33" s="8">
        <v>76</v>
      </c>
      <c r="Z33" s="9">
        <v>81</v>
      </c>
      <c r="AA33" s="10">
        <v>50</v>
      </c>
      <c r="AB33" s="8">
        <v>56</v>
      </c>
      <c r="AC33" s="9">
        <v>72</v>
      </c>
      <c r="AD33" s="8">
        <v>70</v>
      </c>
      <c r="AE33" s="8">
        <v>67</v>
      </c>
      <c r="AF33" s="9">
        <v>74</v>
      </c>
      <c r="AG33" s="10">
        <v>50</v>
      </c>
      <c r="AH33" s="8">
        <v>51</v>
      </c>
      <c r="AI33" s="9">
        <v>68</v>
      </c>
      <c r="AJ33" s="8">
        <v>59</v>
      </c>
      <c r="AK33" s="8">
        <v>61</v>
      </c>
      <c r="AL33" s="9">
        <v>68</v>
      </c>
    </row>
    <row r="34" spans="1:39" x14ac:dyDescent="0.2">
      <c r="A34" s="50" t="s">
        <v>40</v>
      </c>
      <c r="B34" s="8">
        <v>19</v>
      </c>
      <c r="C34" s="8">
        <v>29</v>
      </c>
      <c r="D34" s="9">
        <v>59</v>
      </c>
      <c r="E34" s="8">
        <v>43</v>
      </c>
      <c r="F34" s="8">
        <v>52</v>
      </c>
      <c r="G34" s="9">
        <v>63</v>
      </c>
      <c r="H34" s="10">
        <v>13</v>
      </c>
      <c r="I34" s="8">
        <v>20</v>
      </c>
      <c r="J34" s="9">
        <v>49</v>
      </c>
      <c r="K34" s="8">
        <v>34</v>
      </c>
      <c r="L34" s="8">
        <v>41</v>
      </c>
      <c r="M34" s="9">
        <v>53</v>
      </c>
      <c r="N34" s="10">
        <v>9</v>
      </c>
      <c r="O34" s="8">
        <v>14</v>
      </c>
      <c r="P34" s="9">
        <v>39</v>
      </c>
      <c r="Q34" s="8">
        <v>24</v>
      </c>
      <c r="R34" s="8">
        <v>29</v>
      </c>
      <c r="S34" s="9">
        <v>43</v>
      </c>
      <c r="U34" s="10">
        <v>58</v>
      </c>
      <c r="V34" s="8">
        <v>68</v>
      </c>
      <c r="W34" s="9">
        <v>59</v>
      </c>
      <c r="X34" s="8">
        <v>70</v>
      </c>
      <c r="Y34" s="8">
        <v>76</v>
      </c>
      <c r="Z34" s="9">
        <v>66</v>
      </c>
      <c r="AA34" s="10">
        <v>40</v>
      </c>
      <c r="AB34" s="8">
        <v>48</v>
      </c>
      <c r="AC34" s="9">
        <v>49</v>
      </c>
      <c r="AD34" s="8">
        <v>59</v>
      </c>
      <c r="AE34" s="8">
        <v>66</v>
      </c>
      <c r="AF34" s="9">
        <v>55</v>
      </c>
      <c r="AG34" s="10">
        <v>28</v>
      </c>
      <c r="AH34" s="8">
        <v>33</v>
      </c>
      <c r="AI34" s="9">
        <v>39</v>
      </c>
      <c r="AJ34" s="8">
        <v>42</v>
      </c>
      <c r="AK34" s="8">
        <v>47</v>
      </c>
      <c r="AL34" s="9">
        <v>44</v>
      </c>
    </row>
    <row r="35" spans="1:39" x14ac:dyDescent="0.2">
      <c r="A35" s="51" t="s">
        <v>35</v>
      </c>
      <c r="B35" s="8">
        <v>72</v>
      </c>
      <c r="C35" s="8">
        <v>73</v>
      </c>
      <c r="D35" s="9">
        <v>86</v>
      </c>
      <c r="E35" s="8">
        <v>78</v>
      </c>
      <c r="F35" s="8">
        <v>81</v>
      </c>
      <c r="G35" s="9">
        <v>90</v>
      </c>
      <c r="H35" s="10">
        <v>66</v>
      </c>
      <c r="I35" s="8">
        <v>65</v>
      </c>
      <c r="J35" s="9">
        <v>80</v>
      </c>
      <c r="K35" s="8">
        <v>77</v>
      </c>
      <c r="L35" s="8">
        <v>69</v>
      </c>
      <c r="M35" s="9">
        <v>82</v>
      </c>
      <c r="N35" s="10">
        <v>47</v>
      </c>
      <c r="O35" s="8">
        <v>47</v>
      </c>
      <c r="P35" s="9">
        <v>65</v>
      </c>
      <c r="Q35" s="8">
        <v>60</v>
      </c>
      <c r="R35" s="8">
        <v>55</v>
      </c>
      <c r="S35" s="9">
        <v>68</v>
      </c>
      <c r="U35" s="10">
        <v>75</v>
      </c>
      <c r="V35" s="8">
        <v>81</v>
      </c>
      <c r="W35" s="9">
        <v>86</v>
      </c>
      <c r="X35" s="8">
        <v>81</v>
      </c>
      <c r="Y35" s="8">
        <v>89</v>
      </c>
      <c r="Z35" s="9">
        <v>90</v>
      </c>
      <c r="AA35" s="10">
        <v>66</v>
      </c>
      <c r="AB35" s="8">
        <v>76</v>
      </c>
      <c r="AC35" s="9">
        <v>80</v>
      </c>
      <c r="AD35" s="8">
        <v>89</v>
      </c>
      <c r="AE35" s="8">
        <v>80</v>
      </c>
      <c r="AF35" s="9">
        <v>82</v>
      </c>
      <c r="AG35" s="10">
        <v>47</v>
      </c>
      <c r="AH35" s="8">
        <v>56</v>
      </c>
      <c r="AI35" s="9">
        <v>65</v>
      </c>
      <c r="AJ35" s="8">
        <v>70</v>
      </c>
      <c r="AK35" s="8">
        <v>66</v>
      </c>
      <c r="AL35" s="9">
        <v>68</v>
      </c>
    </row>
    <row r="36" spans="1:39" x14ac:dyDescent="0.2">
      <c r="A36" s="50" t="s">
        <v>37</v>
      </c>
      <c r="B36" s="8">
        <v>82</v>
      </c>
      <c r="C36" s="8">
        <v>82</v>
      </c>
      <c r="D36" s="9">
        <v>91</v>
      </c>
      <c r="E36" s="8">
        <v>87</v>
      </c>
      <c r="F36" s="8">
        <v>84</v>
      </c>
      <c r="G36" s="9">
        <v>92</v>
      </c>
      <c r="H36" s="10">
        <v>61</v>
      </c>
      <c r="I36" s="8">
        <v>61</v>
      </c>
      <c r="J36" s="9">
        <v>77</v>
      </c>
      <c r="K36" s="8">
        <v>69</v>
      </c>
      <c r="L36" s="8">
        <v>65</v>
      </c>
      <c r="M36" s="9">
        <v>79</v>
      </c>
      <c r="N36" s="10">
        <v>45</v>
      </c>
      <c r="O36" s="8">
        <v>45</v>
      </c>
      <c r="P36" s="9">
        <v>64</v>
      </c>
      <c r="Q36" s="8">
        <v>54</v>
      </c>
      <c r="R36" s="8">
        <v>50</v>
      </c>
      <c r="S36" s="9">
        <v>66</v>
      </c>
      <c r="U36" s="10">
        <v>82</v>
      </c>
      <c r="V36" s="8">
        <v>85</v>
      </c>
      <c r="W36" s="9">
        <v>91</v>
      </c>
      <c r="X36" s="8">
        <v>91</v>
      </c>
      <c r="Y36" s="8">
        <v>94</v>
      </c>
      <c r="Z36" s="9">
        <v>92</v>
      </c>
      <c r="AA36" s="10">
        <v>61</v>
      </c>
      <c r="AB36" s="8">
        <v>61</v>
      </c>
      <c r="AC36" s="9">
        <v>77</v>
      </c>
      <c r="AD36" s="8">
        <v>76</v>
      </c>
      <c r="AE36" s="8">
        <v>69</v>
      </c>
      <c r="AF36" s="9">
        <v>79</v>
      </c>
      <c r="AG36" s="10">
        <v>45</v>
      </c>
      <c r="AH36" s="8">
        <v>45</v>
      </c>
      <c r="AI36" s="9">
        <v>64</v>
      </c>
      <c r="AJ36" s="8">
        <v>60</v>
      </c>
      <c r="AK36" s="8">
        <v>53</v>
      </c>
      <c r="AL36" s="9">
        <v>66</v>
      </c>
    </row>
    <row r="37" spans="1:39" x14ac:dyDescent="0.2">
      <c r="A37" s="50" t="s">
        <v>38</v>
      </c>
      <c r="B37" s="8">
        <v>72</v>
      </c>
      <c r="C37" s="8">
        <v>73</v>
      </c>
      <c r="D37" s="9">
        <v>85</v>
      </c>
      <c r="E37" s="8">
        <v>84</v>
      </c>
      <c r="F37" s="8">
        <v>84</v>
      </c>
      <c r="G37" s="9">
        <v>90</v>
      </c>
      <c r="H37" s="10">
        <v>73</v>
      </c>
      <c r="I37" s="8">
        <v>74</v>
      </c>
      <c r="J37" s="9">
        <v>83</v>
      </c>
      <c r="K37" s="8">
        <v>87</v>
      </c>
      <c r="L37" s="8">
        <v>88</v>
      </c>
      <c r="M37" s="9">
        <v>89</v>
      </c>
      <c r="N37" s="10">
        <v>65</v>
      </c>
      <c r="O37" s="8">
        <v>62</v>
      </c>
      <c r="P37" s="9">
        <v>75</v>
      </c>
      <c r="Q37" s="8">
        <v>73</v>
      </c>
      <c r="R37" s="8">
        <v>72</v>
      </c>
      <c r="S37" s="9">
        <v>81</v>
      </c>
      <c r="U37" s="10">
        <v>72</v>
      </c>
      <c r="V37" s="8">
        <v>87</v>
      </c>
      <c r="W37" s="9">
        <v>85</v>
      </c>
      <c r="X37" s="8">
        <v>84</v>
      </c>
      <c r="Y37" s="8">
        <v>84</v>
      </c>
      <c r="Z37" s="9">
        <v>90</v>
      </c>
      <c r="AA37" s="10">
        <v>73</v>
      </c>
      <c r="AB37" s="8">
        <v>74</v>
      </c>
      <c r="AC37" s="9">
        <v>83</v>
      </c>
      <c r="AD37" s="8">
        <v>87</v>
      </c>
      <c r="AE37" s="8">
        <v>88</v>
      </c>
      <c r="AF37" s="9">
        <v>89</v>
      </c>
      <c r="AG37" s="10">
        <v>65</v>
      </c>
      <c r="AH37" s="8">
        <v>62</v>
      </c>
      <c r="AI37" s="9">
        <v>75</v>
      </c>
      <c r="AJ37" s="8">
        <v>73</v>
      </c>
      <c r="AK37" s="8">
        <v>72</v>
      </c>
      <c r="AL37" s="9">
        <v>81</v>
      </c>
    </row>
    <row r="38" spans="1:39" ht="14.25" customHeight="1" x14ac:dyDescent="0.2">
      <c r="A38" s="52" t="s">
        <v>39</v>
      </c>
      <c r="B38" s="13">
        <v>50</v>
      </c>
      <c r="C38" s="13">
        <v>50</v>
      </c>
      <c r="D38" s="14">
        <v>75</v>
      </c>
      <c r="E38" s="13">
        <v>50</v>
      </c>
      <c r="F38" s="13">
        <v>50</v>
      </c>
      <c r="G38" s="14">
        <v>75</v>
      </c>
      <c r="H38" s="15">
        <v>42</v>
      </c>
      <c r="I38" s="13">
        <v>42</v>
      </c>
      <c r="J38" s="14">
        <v>65</v>
      </c>
      <c r="K38" s="13">
        <v>42</v>
      </c>
      <c r="L38" s="13">
        <v>42</v>
      </c>
      <c r="M38" s="14">
        <v>65</v>
      </c>
      <c r="N38" s="15">
        <v>28</v>
      </c>
      <c r="O38" s="13">
        <v>28</v>
      </c>
      <c r="P38" s="14">
        <v>51</v>
      </c>
      <c r="Q38" s="13">
        <v>28</v>
      </c>
      <c r="R38" s="13">
        <v>28</v>
      </c>
      <c r="S38" s="14">
        <v>51</v>
      </c>
      <c r="U38" s="15">
        <v>50</v>
      </c>
      <c r="V38" s="13">
        <v>50</v>
      </c>
      <c r="W38" s="14">
        <v>75</v>
      </c>
      <c r="X38" s="13">
        <v>50</v>
      </c>
      <c r="Y38" s="13">
        <v>50</v>
      </c>
      <c r="Z38" s="14">
        <v>75</v>
      </c>
      <c r="AA38" s="15">
        <v>42</v>
      </c>
      <c r="AB38" s="13">
        <v>42</v>
      </c>
      <c r="AC38" s="14">
        <v>65</v>
      </c>
      <c r="AD38" s="13">
        <v>42</v>
      </c>
      <c r="AE38" s="13">
        <v>42</v>
      </c>
      <c r="AF38" s="14">
        <v>65</v>
      </c>
      <c r="AG38" s="15">
        <v>28</v>
      </c>
      <c r="AH38" s="13">
        <v>28</v>
      </c>
      <c r="AI38" s="14">
        <v>51</v>
      </c>
      <c r="AJ38" s="13">
        <v>28</v>
      </c>
      <c r="AK38" s="13">
        <v>28</v>
      </c>
      <c r="AL38" s="14">
        <v>51</v>
      </c>
    </row>
    <row r="39" spans="1:39" x14ac:dyDescent="0.2">
      <c r="A39" s="55" t="s">
        <v>45</v>
      </c>
      <c r="B39" s="8"/>
      <c r="C39" s="8"/>
      <c r="D39" s="9"/>
      <c r="E39" s="8"/>
      <c r="F39" s="8"/>
      <c r="G39" s="9"/>
      <c r="H39" s="10"/>
      <c r="I39" s="8"/>
      <c r="J39" s="9"/>
      <c r="K39" s="8"/>
      <c r="L39" s="8"/>
      <c r="M39" s="9"/>
      <c r="N39" s="10"/>
      <c r="O39" s="8"/>
      <c r="P39" s="9"/>
      <c r="Q39" s="8"/>
      <c r="R39" s="8"/>
      <c r="S39" s="9"/>
      <c r="U39" s="10"/>
      <c r="V39" s="8"/>
      <c r="W39" s="9"/>
      <c r="X39" s="8"/>
      <c r="Y39" s="8"/>
      <c r="Z39" s="9"/>
      <c r="AA39" s="10"/>
      <c r="AB39" s="8"/>
      <c r="AC39" s="9"/>
      <c r="AD39" s="8"/>
      <c r="AE39" s="8"/>
      <c r="AF39" s="9"/>
      <c r="AG39" s="10"/>
      <c r="AH39" s="8"/>
      <c r="AI39" s="9"/>
      <c r="AJ39" s="8"/>
      <c r="AK39" s="8"/>
      <c r="AL39" s="9"/>
    </row>
    <row r="40" spans="1:39" ht="13.5" x14ac:dyDescent="0.2">
      <c r="A40" s="51" t="s">
        <v>47</v>
      </c>
      <c r="B40" s="8">
        <v>59</v>
      </c>
      <c r="C40" s="8">
        <v>70</v>
      </c>
      <c r="D40" s="9">
        <v>79</v>
      </c>
      <c r="E40" s="8">
        <v>72</v>
      </c>
      <c r="F40" s="8">
        <v>82</v>
      </c>
      <c r="G40" s="9">
        <v>85</v>
      </c>
      <c r="H40" s="10">
        <v>59</v>
      </c>
      <c r="I40" s="8">
        <v>66</v>
      </c>
      <c r="J40" s="9">
        <v>75</v>
      </c>
      <c r="K40" s="8">
        <v>67</v>
      </c>
      <c r="L40" s="8">
        <v>75</v>
      </c>
      <c r="M40" s="9">
        <v>80</v>
      </c>
      <c r="N40" s="10">
        <v>61</v>
      </c>
      <c r="O40" s="8">
        <v>67</v>
      </c>
      <c r="P40" s="9">
        <v>74</v>
      </c>
      <c r="Q40" s="8">
        <v>68</v>
      </c>
      <c r="R40" s="8">
        <v>73</v>
      </c>
      <c r="S40" s="9">
        <v>78</v>
      </c>
      <c r="T40" s="2"/>
      <c r="U40" s="10">
        <v>59</v>
      </c>
      <c r="V40" s="8">
        <v>70</v>
      </c>
      <c r="W40" s="9">
        <v>79</v>
      </c>
      <c r="X40" s="8">
        <v>57</v>
      </c>
      <c r="Y40" s="8">
        <v>82</v>
      </c>
      <c r="Z40" s="9">
        <v>85</v>
      </c>
      <c r="AA40" s="10">
        <v>59</v>
      </c>
      <c r="AB40" s="8">
        <v>66</v>
      </c>
      <c r="AC40" s="9">
        <v>75</v>
      </c>
      <c r="AD40" s="8">
        <v>67</v>
      </c>
      <c r="AE40" s="8">
        <v>75</v>
      </c>
      <c r="AF40" s="9">
        <v>80</v>
      </c>
      <c r="AG40" s="10">
        <v>61</v>
      </c>
      <c r="AH40" s="8">
        <v>67</v>
      </c>
      <c r="AI40" s="9">
        <v>74</v>
      </c>
      <c r="AJ40" s="8">
        <v>68</v>
      </c>
      <c r="AK40" s="8">
        <v>73</v>
      </c>
      <c r="AL40" s="9">
        <v>78</v>
      </c>
    </row>
    <row r="41" spans="1:39" x14ac:dyDescent="0.2">
      <c r="A41" s="51" t="s">
        <v>48</v>
      </c>
      <c r="B41" s="8">
        <v>83</v>
      </c>
      <c r="C41" s="8">
        <v>79</v>
      </c>
      <c r="D41" s="9">
        <v>91</v>
      </c>
      <c r="E41" s="8">
        <v>85</v>
      </c>
      <c r="F41" s="8">
        <v>76</v>
      </c>
      <c r="G41" s="9">
        <v>92</v>
      </c>
      <c r="H41" s="10">
        <v>84</v>
      </c>
      <c r="I41" s="8">
        <v>82</v>
      </c>
      <c r="J41" s="9">
        <v>91</v>
      </c>
      <c r="K41" s="8">
        <v>85</v>
      </c>
      <c r="L41" s="8">
        <v>79</v>
      </c>
      <c r="M41" s="9">
        <v>91</v>
      </c>
      <c r="N41" s="10">
        <v>86</v>
      </c>
      <c r="O41" s="8">
        <v>84</v>
      </c>
      <c r="P41" s="9">
        <v>90</v>
      </c>
      <c r="Q41" s="8">
        <v>86</v>
      </c>
      <c r="R41" s="8">
        <v>82</v>
      </c>
      <c r="S41" s="9">
        <v>91</v>
      </c>
      <c r="T41" s="2"/>
      <c r="U41" s="10">
        <v>83</v>
      </c>
      <c r="V41" s="8">
        <v>79</v>
      </c>
      <c r="W41" s="9">
        <v>91</v>
      </c>
      <c r="X41" s="8">
        <v>85</v>
      </c>
      <c r="Y41" s="8">
        <v>100</v>
      </c>
      <c r="Z41" s="9">
        <v>92</v>
      </c>
      <c r="AA41" s="10">
        <v>84</v>
      </c>
      <c r="AB41" s="8">
        <v>82</v>
      </c>
      <c r="AC41" s="9">
        <v>91</v>
      </c>
      <c r="AD41" s="8">
        <v>85</v>
      </c>
      <c r="AE41" s="8">
        <v>84</v>
      </c>
      <c r="AF41" s="9">
        <v>91</v>
      </c>
      <c r="AG41" s="10">
        <v>86</v>
      </c>
      <c r="AH41" s="8">
        <v>84</v>
      </c>
      <c r="AI41" s="9">
        <v>90</v>
      </c>
      <c r="AJ41" s="8">
        <v>86</v>
      </c>
      <c r="AK41" s="8">
        <v>82</v>
      </c>
      <c r="AL41" s="9">
        <v>91</v>
      </c>
    </row>
    <row r="42" spans="1:39" x14ac:dyDescent="0.2">
      <c r="A42" s="51" t="s">
        <v>49</v>
      </c>
      <c r="B42" s="8">
        <v>73</v>
      </c>
      <c r="C42" s="8">
        <v>73</v>
      </c>
      <c r="D42" s="9">
        <v>86</v>
      </c>
      <c r="E42" s="8">
        <v>74</v>
      </c>
      <c r="F42" s="8">
        <v>75</v>
      </c>
      <c r="G42" s="9">
        <v>87</v>
      </c>
      <c r="H42" s="10">
        <v>68</v>
      </c>
      <c r="I42" s="8">
        <v>68</v>
      </c>
      <c r="J42" s="9">
        <v>81</v>
      </c>
      <c r="K42" s="8">
        <v>69</v>
      </c>
      <c r="L42" s="8">
        <v>70</v>
      </c>
      <c r="M42" s="9">
        <v>82</v>
      </c>
      <c r="N42" s="10">
        <v>52</v>
      </c>
      <c r="O42" s="8">
        <v>52</v>
      </c>
      <c r="P42" s="9">
        <v>67</v>
      </c>
      <c r="Q42" s="8">
        <v>54</v>
      </c>
      <c r="R42" s="8">
        <v>54</v>
      </c>
      <c r="S42" s="9">
        <v>69</v>
      </c>
      <c r="T42" s="2"/>
      <c r="U42" s="10">
        <v>73</v>
      </c>
      <c r="V42" s="8">
        <v>73</v>
      </c>
      <c r="W42" s="9">
        <v>86</v>
      </c>
      <c r="X42" s="8">
        <v>74</v>
      </c>
      <c r="Y42" s="8">
        <v>75</v>
      </c>
      <c r="Z42" s="9">
        <v>87</v>
      </c>
      <c r="AA42" s="10">
        <v>68</v>
      </c>
      <c r="AB42" s="8">
        <v>68</v>
      </c>
      <c r="AC42" s="9">
        <v>81</v>
      </c>
      <c r="AD42" s="8">
        <v>69</v>
      </c>
      <c r="AE42" s="8">
        <v>70</v>
      </c>
      <c r="AF42" s="9">
        <v>82</v>
      </c>
      <c r="AG42" s="10">
        <v>52</v>
      </c>
      <c r="AH42" s="8">
        <v>52</v>
      </c>
      <c r="AI42" s="9">
        <v>67</v>
      </c>
      <c r="AJ42" s="8">
        <v>54</v>
      </c>
      <c r="AK42" s="8">
        <v>54</v>
      </c>
      <c r="AL42" s="9">
        <v>69</v>
      </c>
    </row>
    <row r="43" spans="1:39" x14ac:dyDescent="0.2">
      <c r="A43" s="54" t="s">
        <v>50</v>
      </c>
      <c r="B43" s="13">
        <v>44</v>
      </c>
      <c r="C43" s="13">
        <v>62</v>
      </c>
      <c r="D43" s="14">
        <v>69</v>
      </c>
      <c r="E43" s="13">
        <v>66</v>
      </c>
      <c r="F43" s="13">
        <v>66</v>
      </c>
      <c r="G43" s="14">
        <v>73</v>
      </c>
      <c r="H43" s="15">
        <v>32</v>
      </c>
      <c r="I43" s="13">
        <v>44</v>
      </c>
      <c r="J43" s="14">
        <v>58</v>
      </c>
      <c r="K43" s="13">
        <v>50</v>
      </c>
      <c r="L43" s="13">
        <v>50</v>
      </c>
      <c r="M43" s="14">
        <v>62</v>
      </c>
      <c r="N43" s="15">
        <v>23</v>
      </c>
      <c r="O43" s="13">
        <v>31</v>
      </c>
      <c r="P43" s="14">
        <v>47</v>
      </c>
      <c r="Q43" s="13">
        <v>37</v>
      </c>
      <c r="R43" s="13">
        <v>37</v>
      </c>
      <c r="S43" s="14">
        <v>51</v>
      </c>
      <c r="T43" s="22"/>
      <c r="U43" s="15">
        <v>57</v>
      </c>
      <c r="V43" s="13">
        <v>65</v>
      </c>
      <c r="W43" s="14">
        <v>74</v>
      </c>
      <c r="X43" s="13">
        <v>69</v>
      </c>
      <c r="Y43" s="13">
        <v>72</v>
      </c>
      <c r="Z43" s="14">
        <v>78</v>
      </c>
      <c r="AA43" s="15">
        <v>45</v>
      </c>
      <c r="AB43" s="13">
        <v>48</v>
      </c>
      <c r="AC43" s="14">
        <v>62</v>
      </c>
      <c r="AD43" s="13">
        <v>54</v>
      </c>
      <c r="AE43" s="13">
        <v>57</v>
      </c>
      <c r="AF43" s="14">
        <v>67</v>
      </c>
      <c r="AG43" s="15">
        <v>32</v>
      </c>
      <c r="AH43" s="13">
        <v>36</v>
      </c>
      <c r="AI43" s="14">
        <v>50</v>
      </c>
      <c r="AJ43" s="13">
        <v>42</v>
      </c>
      <c r="AK43" s="13">
        <v>44</v>
      </c>
      <c r="AL43" s="14">
        <v>54</v>
      </c>
    </row>
    <row r="44" spans="1:39" s="71" customFormat="1" x14ac:dyDescent="0.2">
      <c r="A44" s="67" t="s">
        <v>80</v>
      </c>
      <c r="B44" s="68">
        <v>63</v>
      </c>
      <c r="C44" s="68">
        <v>66</v>
      </c>
      <c r="D44" s="69">
        <v>81</v>
      </c>
      <c r="E44" s="68">
        <v>71</v>
      </c>
      <c r="F44" s="68">
        <v>72</v>
      </c>
      <c r="G44" s="69">
        <v>85</v>
      </c>
      <c r="H44" s="70">
        <v>57</v>
      </c>
      <c r="I44" s="68">
        <v>58</v>
      </c>
      <c r="J44" s="69">
        <v>76</v>
      </c>
      <c r="K44" s="68">
        <v>67</v>
      </c>
      <c r="L44" s="68">
        <v>65</v>
      </c>
      <c r="M44" s="69">
        <v>77</v>
      </c>
      <c r="N44" s="70">
        <v>45</v>
      </c>
      <c r="O44" s="68">
        <v>45</v>
      </c>
      <c r="P44" s="69">
        <v>64</v>
      </c>
      <c r="Q44" s="68">
        <v>54</v>
      </c>
      <c r="R44" s="68">
        <v>52</v>
      </c>
      <c r="S44" s="69">
        <v>66</v>
      </c>
      <c r="U44" s="70">
        <v>67</v>
      </c>
      <c r="V44" s="68">
        <v>74</v>
      </c>
      <c r="W44" s="69">
        <v>82</v>
      </c>
      <c r="X44" s="68">
        <v>75</v>
      </c>
      <c r="Y44" s="68">
        <v>77</v>
      </c>
      <c r="Z44" s="69">
        <v>85</v>
      </c>
      <c r="AA44" s="70">
        <v>58</v>
      </c>
      <c r="AB44" s="68">
        <v>61</v>
      </c>
      <c r="AC44" s="69">
        <v>76</v>
      </c>
      <c r="AD44" s="68">
        <v>71</v>
      </c>
      <c r="AE44" s="68">
        <v>70</v>
      </c>
      <c r="AF44" s="69">
        <v>77</v>
      </c>
      <c r="AG44" s="70">
        <v>45</v>
      </c>
      <c r="AH44" s="68">
        <v>47</v>
      </c>
      <c r="AI44" s="69">
        <v>64</v>
      </c>
      <c r="AJ44" s="68">
        <v>55</v>
      </c>
      <c r="AK44" s="68">
        <v>55</v>
      </c>
      <c r="AL44" s="69">
        <v>66</v>
      </c>
      <c r="AM44" s="72"/>
    </row>
    <row r="45" spans="1:39" s="71" customFormat="1" x14ac:dyDescent="0.2">
      <c r="A45" s="73" t="s">
        <v>81</v>
      </c>
      <c r="B45" s="74">
        <v>63</v>
      </c>
      <c r="C45" s="74">
        <v>70</v>
      </c>
      <c r="D45" s="75">
        <v>83</v>
      </c>
      <c r="E45" s="74">
        <v>74</v>
      </c>
      <c r="F45" s="74">
        <v>73</v>
      </c>
      <c r="G45" s="75">
        <v>85</v>
      </c>
      <c r="H45" s="76">
        <v>60</v>
      </c>
      <c r="I45" s="74">
        <v>61</v>
      </c>
      <c r="J45" s="75">
        <v>77</v>
      </c>
      <c r="K45" s="74">
        <v>69</v>
      </c>
      <c r="L45" s="74">
        <v>66</v>
      </c>
      <c r="M45" s="75">
        <v>79</v>
      </c>
      <c r="N45" s="76">
        <v>45</v>
      </c>
      <c r="O45" s="74">
        <v>46</v>
      </c>
      <c r="P45" s="75">
        <v>65</v>
      </c>
      <c r="Q45" s="74">
        <v>55</v>
      </c>
      <c r="R45" s="74">
        <v>54</v>
      </c>
      <c r="S45" s="75">
        <v>68</v>
      </c>
      <c r="U45" s="76">
        <v>73</v>
      </c>
      <c r="V45" s="74">
        <v>73</v>
      </c>
      <c r="W45" s="75">
        <v>83</v>
      </c>
      <c r="X45" s="74">
        <v>75</v>
      </c>
      <c r="Y45" s="74">
        <v>80</v>
      </c>
      <c r="Z45" s="75">
        <v>85</v>
      </c>
      <c r="AA45" s="76">
        <v>61</v>
      </c>
      <c r="AB45" s="74">
        <v>64</v>
      </c>
      <c r="AC45" s="75">
        <v>77</v>
      </c>
      <c r="AD45" s="74">
        <v>71</v>
      </c>
      <c r="AE45" s="74">
        <v>70</v>
      </c>
      <c r="AF45" s="75">
        <v>79</v>
      </c>
      <c r="AG45" s="76">
        <v>47</v>
      </c>
      <c r="AH45" s="74">
        <v>52</v>
      </c>
      <c r="AI45" s="75">
        <v>65</v>
      </c>
      <c r="AJ45" s="74">
        <v>59</v>
      </c>
      <c r="AK45" s="74">
        <v>59</v>
      </c>
      <c r="AL45" s="75">
        <v>68</v>
      </c>
    </row>
    <row r="46" spans="1:39" s="12" customFormat="1" ht="25.5" customHeight="1" x14ac:dyDescent="0.2">
      <c r="A46" s="94" t="s">
        <v>84</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row>
    <row r="47" spans="1:39" s="21" customFormat="1" ht="12" customHeight="1" x14ac:dyDescent="0.2">
      <c r="A47" s="81" t="s">
        <v>65</v>
      </c>
      <c r="B47" s="65"/>
      <c r="C47" s="65"/>
      <c r="D47" s="65"/>
      <c r="E47" s="65"/>
      <c r="F47" s="65"/>
      <c r="G47" s="65"/>
      <c r="H47" s="65"/>
      <c r="I47" s="65"/>
      <c r="J47" s="65"/>
      <c r="K47" s="65"/>
      <c r="L47" s="65"/>
      <c r="M47" s="65"/>
      <c r="N47" s="65"/>
      <c r="O47" s="65"/>
      <c r="P47" s="65"/>
      <c r="Q47" s="65"/>
      <c r="R47" s="65"/>
      <c r="S47" s="65"/>
      <c r="T47" s="66"/>
      <c r="U47" s="66"/>
      <c r="V47" s="66"/>
      <c r="W47" s="66"/>
      <c r="X47" s="66"/>
      <c r="Y47" s="66"/>
      <c r="Z47" s="66"/>
      <c r="AA47" s="66"/>
      <c r="AB47" s="66"/>
      <c r="AC47" s="66"/>
      <c r="AD47" s="66"/>
      <c r="AE47" s="66"/>
      <c r="AF47" s="66"/>
      <c r="AG47" s="66"/>
      <c r="AH47" s="66"/>
      <c r="AI47" s="66"/>
      <c r="AJ47" s="66"/>
      <c r="AK47" s="66"/>
      <c r="AL47" s="66"/>
    </row>
    <row r="48" spans="1:39" s="21" customFormat="1" ht="12" customHeight="1" x14ac:dyDescent="0.2">
      <c r="A48" s="81" t="s">
        <v>64</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row>
    <row r="49" spans="1:38" ht="15" customHeight="1" x14ac:dyDescent="0.2">
      <c r="A49" s="87" t="s">
        <v>53</v>
      </c>
      <c r="B49" s="87"/>
      <c r="C49" s="87"/>
      <c r="D49" s="87"/>
      <c r="E49" s="87"/>
      <c r="F49" s="87"/>
      <c r="G49" s="87"/>
      <c r="H49" s="87"/>
      <c r="I49" s="87"/>
      <c r="J49" s="87"/>
      <c r="K49" s="87"/>
      <c r="L49" s="87"/>
      <c r="M49" s="87"/>
      <c r="N49" s="87"/>
      <c r="O49" s="87"/>
      <c r="P49" s="87"/>
      <c r="Q49" s="87"/>
      <c r="R49" s="87"/>
      <c r="S49" s="87"/>
      <c r="T49" s="88"/>
      <c r="U49" s="88"/>
      <c r="V49" s="88"/>
      <c r="W49" s="88"/>
      <c r="X49" s="88"/>
      <c r="Y49" s="88"/>
      <c r="Z49" s="88"/>
      <c r="AA49" s="88"/>
      <c r="AB49" s="88"/>
      <c r="AC49" s="88"/>
      <c r="AD49" s="88"/>
      <c r="AE49" s="88"/>
      <c r="AF49" s="88"/>
      <c r="AG49" s="88"/>
      <c r="AH49" s="88"/>
      <c r="AI49" s="88"/>
      <c r="AJ49" s="88"/>
      <c r="AK49" s="88"/>
      <c r="AL49" s="88"/>
    </row>
    <row r="50" spans="1:38" s="16" customFormat="1" ht="52.5" customHeight="1" x14ac:dyDescent="0.2">
      <c r="A50" s="87" t="s">
        <v>83</v>
      </c>
      <c r="B50" s="87"/>
      <c r="C50" s="87"/>
      <c r="D50" s="87"/>
      <c r="E50" s="87"/>
      <c r="F50" s="87"/>
      <c r="G50" s="87"/>
      <c r="H50" s="87"/>
      <c r="I50" s="87"/>
      <c r="J50" s="87"/>
      <c r="K50" s="87"/>
      <c r="L50" s="87"/>
      <c r="M50" s="87"/>
      <c r="N50" s="87"/>
      <c r="O50" s="87"/>
      <c r="P50" s="87"/>
      <c r="Q50" s="87"/>
      <c r="R50" s="87"/>
      <c r="S50" s="87"/>
      <c r="T50" s="90"/>
      <c r="U50" s="90"/>
      <c r="V50" s="90"/>
      <c r="W50" s="90"/>
      <c r="X50" s="90"/>
      <c r="Y50" s="90"/>
      <c r="Z50" s="90"/>
      <c r="AA50" s="90"/>
      <c r="AB50" s="90"/>
      <c r="AC50" s="90"/>
      <c r="AD50" s="90"/>
      <c r="AE50" s="90"/>
      <c r="AF50" s="90"/>
      <c r="AG50" s="90"/>
      <c r="AH50" s="90"/>
      <c r="AI50" s="90"/>
      <c r="AJ50" s="90"/>
      <c r="AK50" s="90"/>
      <c r="AL50" s="90"/>
    </row>
    <row r="51" spans="1:38" ht="12.75" x14ac:dyDescent="0.2">
      <c r="A51" s="1" t="s">
        <v>55</v>
      </c>
      <c r="F51" s="83" t="s">
        <v>56</v>
      </c>
      <c r="G51" s="61"/>
      <c r="H51" s="61"/>
      <c r="W51" s="89"/>
      <c r="X51" s="89"/>
      <c r="Y51" s="89"/>
      <c r="Z51" s="89"/>
      <c r="AA51" s="89"/>
    </row>
    <row r="52" spans="1:38" x14ac:dyDescent="0.2">
      <c r="B52" s="86"/>
      <c r="C52" s="86"/>
      <c r="U52" s="18"/>
    </row>
    <row r="53" spans="1:38" ht="12.75" x14ac:dyDescent="0.2">
      <c r="A53" s="17" t="s">
        <v>57</v>
      </c>
      <c r="D53" s="89" t="s">
        <v>91</v>
      </c>
      <c r="E53" s="89"/>
      <c r="F53" s="89"/>
      <c r="G53" s="89"/>
      <c r="H53" s="89"/>
      <c r="W53" s="89"/>
      <c r="X53" s="89"/>
      <c r="Y53" s="89"/>
      <c r="Z53" s="89"/>
      <c r="AA53" s="89"/>
    </row>
    <row r="54" spans="1:38" x14ac:dyDescent="0.2">
      <c r="A54" s="1" t="s">
        <v>63</v>
      </c>
      <c r="B54" s="86">
        <v>42979</v>
      </c>
      <c r="C54" s="86"/>
      <c r="U54" s="18"/>
    </row>
  </sheetData>
  <sortState ref="A8:AM38">
    <sortCondition ref="A8"/>
  </sortState>
  <mergeCells count="30">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D53:H53"/>
    <mergeCell ref="W53:AA53"/>
    <mergeCell ref="B54:C54"/>
    <mergeCell ref="A46:AL46"/>
    <mergeCell ref="A49:AL49"/>
    <mergeCell ref="A50:AL50"/>
    <mergeCell ref="B52:C52"/>
    <mergeCell ref="W51:AA51"/>
  </mergeCells>
  <hyperlinks>
    <hyperlink ref="D53" r:id="rId1" display="www.oecd.org/els/social/workincentives"/>
    <hyperlink ref="F51" r:id="rId2"/>
    <hyperlink ref="D53:H53"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54"/>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8"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8" ht="12.75" x14ac:dyDescent="0.2">
      <c r="B2" s="99" t="s">
        <v>75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8"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8"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8"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8"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8"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8" x14ac:dyDescent="0.2">
      <c r="A8" s="50" t="s">
        <v>22</v>
      </c>
      <c r="B8" s="8">
        <v>61</v>
      </c>
      <c r="C8" s="8">
        <v>60</v>
      </c>
      <c r="D8" s="9">
        <v>90</v>
      </c>
      <c r="E8" s="8">
        <v>84</v>
      </c>
      <c r="F8" s="8">
        <v>85</v>
      </c>
      <c r="G8" s="9">
        <v>93</v>
      </c>
      <c r="H8" s="10">
        <v>61</v>
      </c>
      <c r="I8" s="8">
        <v>60</v>
      </c>
      <c r="J8" s="9">
        <v>87</v>
      </c>
      <c r="K8" s="8">
        <v>72</v>
      </c>
      <c r="L8" s="8">
        <v>71</v>
      </c>
      <c r="M8" s="9">
        <v>91</v>
      </c>
      <c r="N8" s="10">
        <v>59</v>
      </c>
      <c r="O8" s="8">
        <v>59</v>
      </c>
      <c r="P8" s="9">
        <v>81</v>
      </c>
      <c r="Q8" s="8">
        <v>67</v>
      </c>
      <c r="R8" s="8">
        <v>68</v>
      </c>
      <c r="S8" s="9">
        <v>86</v>
      </c>
      <c r="U8" s="10">
        <v>61</v>
      </c>
      <c r="V8" s="8">
        <v>65</v>
      </c>
      <c r="W8" s="9">
        <v>90</v>
      </c>
      <c r="X8" s="8">
        <v>92</v>
      </c>
      <c r="Y8" s="8">
        <v>92</v>
      </c>
      <c r="Z8" s="9">
        <v>93</v>
      </c>
      <c r="AA8" s="10">
        <v>61</v>
      </c>
      <c r="AB8" s="8">
        <v>60</v>
      </c>
      <c r="AC8" s="9">
        <v>87</v>
      </c>
      <c r="AD8" s="8">
        <v>74</v>
      </c>
      <c r="AE8" s="8">
        <v>75</v>
      </c>
      <c r="AF8" s="9">
        <v>91</v>
      </c>
      <c r="AG8" s="10">
        <v>59</v>
      </c>
      <c r="AH8" s="8">
        <v>59</v>
      </c>
      <c r="AI8" s="9">
        <v>81</v>
      </c>
      <c r="AJ8" s="8">
        <v>67</v>
      </c>
      <c r="AK8" s="8">
        <v>68</v>
      </c>
      <c r="AL8" s="9">
        <v>86</v>
      </c>
    </row>
    <row r="9" spans="1:38" x14ac:dyDescent="0.2">
      <c r="A9" s="50" t="s">
        <v>17</v>
      </c>
      <c r="B9" s="8">
        <v>31</v>
      </c>
      <c r="C9" s="8">
        <v>63</v>
      </c>
      <c r="D9" s="9">
        <v>53</v>
      </c>
      <c r="E9" s="8">
        <v>61</v>
      </c>
      <c r="F9" s="8">
        <v>75</v>
      </c>
      <c r="G9" s="9">
        <v>65</v>
      </c>
      <c r="H9" s="10">
        <v>26</v>
      </c>
      <c r="I9" s="8">
        <v>45</v>
      </c>
      <c r="J9" s="9">
        <v>44</v>
      </c>
      <c r="K9" s="8">
        <v>51</v>
      </c>
      <c r="L9" s="8">
        <v>61</v>
      </c>
      <c r="M9" s="9">
        <v>54</v>
      </c>
      <c r="N9" s="10">
        <v>19</v>
      </c>
      <c r="O9" s="8">
        <v>33</v>
      </c>
      <c r="P9" s="9">
        <v>36</v>
      </c>
      <c r="Q9" s="8">
        <v>39</v>
      </c>
      <c r="R9" s="8">
        <v>47</v>
      </c>
      <c r="S9" s="9">
        <v>47</v>
      </c>
      <c r="T9" s="19"/>
      <c r="U9" s="10">
        <v>46</v>
      </c>
      <c r="V9" s="8">
        <v>72</v>
      </c>
      <c r="W9" s="9">
        <v>53</v>
      </c>
      <c r="X9" s="8">
        <v>64</v>
      </c>
      <c r="Y9" s="8">
        <v>77</v>
      </c>
      <c r="Z9" s="9">
        <v>70</v>
      </c>
      <c r="AA9" s="10">
        <v>32</v>
      </c>
      <c r="AB9" s="8">
        <v>51</v>
      </c>
      <c r="AC9" s="9">
        <v>44</v>
      </c>
      <c r="AD9" s="8">
        <v>54</v>
      </c>
      <c r="AE9" s="8">
        <v>64</v>
      </c>
      <c r="AF9" s="9">
        <v>59</v>
      </c>
      <c r="AG9" s="10">
        <v>24</v>
      </c>
      <c r="AH9" s="8">
        <v>37</v>
      </c>
      <c r="AI9" s="9">
        <v>36</v>
      </c>
      <c r="AJ9" s="8">
        <v>44</v>
      </c>
      <c r="AK9" s="8">
        <v>52</v>
      </c>
      <c r="AL9" s="9">
        <v>50</v>
      </c>
    </row>
    <row r="10" spans="1:38" x14ac:dyDescent="0.2">
      <c r="A10" s="50" t="s">
        <v>42</v>
      </c>
      <c r="B10" s="8">
        <v>55</v>
      </c>
      <c r="C10" s="8">
        <v>56</v>
      </c>
      <c r="D10" s="9">
        <v>80</v>
      </c>
      <c r="E10" s="8">
        <v>68</v>
      </c>
      <c r="F10" s="8">
        <v>70</v>
      </c>
      <c r="G10" s="9">
        <v>85</v>
      </c>
      <c r="H10" s="10">
        <v>55</v>
      </c>
      <c r="I10" s="8">
        <v>56</v>
      </c>
      <c r="J10" s="9">
        <v>76</v>
      </c>
      <c r="K10" s="8">
        <v>65</v>
      </c>
      <c r="L10" s="8">
        <v>67</v>
      </c>
      <c r="M10" s="9">
        <v>81</v>
      </c>
      <c r="N10" s="10">
        <v>45</v>
      </c>
      <c r="O10" s="8">
        <v>45</v>
      </c>
      <c r="P10" s="9">
        <v>66</v>
      </c>
      <c r="Q10" s="8">
        <v>54</v>
      </c>
      <c r="R10" s="8">
        <v>55</v>
      </c>
      <c r="S10" s="9">
        <v>70</v>
      </c>
      <c r="T10" s="20"/>
      <c r="U10" s="10">
        <v>55</v>
      </c>
      <c r="V10" s="8">
        <v>67</v>
      </c>
      <c r="W10" s="9">
        <v>80</v>
      </c>
      <c r="X10" s="8">
        <v>70</v>
      </c>
      <c r="Y10" s="8">
        <v>82</v>
      </c>
      <c r="Z10" s="9">
        <v>85</v>
      </c>
      <c r="AA10" s="10">
        <v>55</v>
      </c>
      <c r="AB10" s="8">
        <v>56</v>
      </c>
      <c r="AC10" s="9">
        <v>76</v>
      </c>
      <c r="AD10" s="8">
        <v>65</v>
      </c>
      <c r="AE10" s="8">
        <v>67</v>
      </c>
      <c r="AF10" s="9">
        <v>81</v>
      </c>
      <c r="AG10" s="10">
        <v>45</v>
      </c>
      <c r="AH10" s="8">
        <v>45</v>
      </c>
      <c r="AI10" s="9">
        <v>66</v>
      </c>
      <c r="AJ10" s="8">
        <v>54</v>
      </c>
      <c r="AK10" s="8">
        <v>55</v>
      </c>
      <c r="AL10" s="9">
        <v>70</v>
      </c>
    </row>
    <row r="11" spans="1:38" x14ac:dyDescent="0.2">
      <c r="A11" s="50" t="s">
        <v>18</v>
      </c>
      <c r="B11" s="8">
        <v>77</v>
      </c>
      <c r="C11" s="8">
        <v>66</v>
      </c>
      <c r="D11" s="9">
        <v>81</v>
      </c>
      <c r="E11" s="8">
        <v>75</v>
      </c>
      <c r="F11" s="8">
        <v>71</v>
      </c>
      <c r="G11" s="9">
        <v>83</v>
      </c>
      <c r="H11" s="10">
        <v>58</v>
      </c>
      <c r="I11" s="8">
        <v>50</v>
      </c>
      <c r="J11" s="9">
        <v>69</v>
      </c>
      <c r="K11" s="8">
        <v>60</v>
      </c>
      <c r="L11" s="8">
        <v>56</v>
      </c>
      <c r="M11" s="9">
        <v>72</v>
      </c>
      <c r="N11" s="10">
        <v>43</v>
      </c>
      <c r="O11" s="8">
        <v>38</v>
      </c>
      <c r="P11" s="9">
        <v>57</v>
      </c>
      <c r="Q11" s="8">
        <v>46</v>
      </c>
      <c r="R11" s="8">
        <v>44</v>
      </c>
      <c r="S11" s="9">
        <v>61</v>
      </c>
      <c r="U11" s="10">
        <v>77</v>
      </c>
      <c r="V11" s="8">
        <v>66</v>
      </c>
      <c r="W11" s="9">
        <v>81</v>
      </c>
      <c r="X11" s="8">
        <v>75</v>
      </c>
      <c r="Y11" s="8">
        <v>71</v>
      </c>
      <c r="Z11" s="9">
        <v>83</v>
      </c>
      <c r="AA11" s="10">
        <v>58</v>
      </c>
      <c r="AB11" s="8">
        <v>50</v>
      </c>
      <c r="AC11" s="9">
        <v>69</v>
      </c>
      <c r="AD11" s="8">
        <v>60</v>
      </c>
      <c r="AE11" s="8">
        <v>56</v>
      </c>
      <c r="AF11" s="9">
        <v>72</v>
      </c>
      <c r="AG11" s="10">
        <v>43</v>
      </c>
      <c r="AH11" s="8">
        <v>38</v>
      </c>
      <c r="AI11" s="9">
        <v>57</v>
      </c>
      <c r="AJ11" s="8">
        <v>46</v>
      </c>
      <c r="AK11" s="8">
        <v>44</v>
      </c>
      <c r="AL11" s="9">
        <v>61</v>
      </c>
    </row>
    <row r="12" spans="1:38" x14ac:dyDescent="0.2">
      <c r="A12" s="50" t="s">
        <v>1</v>
      </c>
      <c r="B12" s="8">
        <v>64</v>
      </c>
      <c r="C12" s="8">
        <v>65</v>
      </c>
      <c r="D12" s="9">
        <v>82</v>
      </c>
      <c r="E12" s="8">
        <v>70</v>
      </c>
      <c r="F12" s="8">
        <v>71</v>
      </c>
      <c r="G12" s="9">
        <v>85</v>
      </c>
      <c r="H12" s="10">
        <v>63</v>
      </c>
      <c r="I12" s="8">
        <v>65</v>
      </c>
      <c r="J12" s="9">
        <v>78</v>
      </c>
      <c r="K12" s="8">
        <v>77</v>
      </c>
      <c r="L12" s="8">
        <v>78</v>
      </c>
      <c r="M12" s="9">
        <v>81</v>
      </c>
      <c r="N12" s="10">
        <v>44</v>
      </c>
      <c r="O12" s="8">
        <v>46</v>
      </c>
      <c r="P12" s="9">
        <v>62</v>
      </c>
      <c r="Q12" s="8">
        <v>59</v>
      </c>
      <c r="R12" s="8">
        <v>59</v>
      </c>
      <c r="S12" s="9">
        <v>66</v>
      </c>
      <c r="U12" s="10">
        <v>65</v>
      </c>
      <c r="V12" s="8">
        <v>67</v>
      </c>
      <c r="W12" s="9">
        <v>82</v>
      </c>
      <c r="X12" s="8">
        <v>71</v>
      </c>
      <c r="Y12" s="8">
        <v>75</v>
      </c>
      <c r="Z12" s="9">
        <v>85</v>
      </c>
      <c r="AA12" s="10">
        <v>64</v>
      </c>
      <c r="AB12" s="8">
        <v>66</v>
      </c>
      <c r="AC12" s="9">
        <v>78</v>
      </c>
      <c r="AD12" s="8">
        <v>78</v>
      </c>
      <c r="AE12" s="8">
        <v>79</v>
      </c>
      <c r="AF12" s="9">
        <v>81</v>
      </c>
      <c r="AG12" s="10">
        <v>44</v>
      </c>
      <c r="AH12" s="8">
        <v>46</v>
      </c>
      <c r="AI12" s="9">
        <v>62</v>
      </c>
      <c r="AJ12" s="8">
        <v>59</v>
      </c>
      <c r="AK12" s="8">
        <v>60</v>
      </c>
      <c r="AL12" s="9">
        <v>66</v>
      </c>
    </row>
    <row r="13" spans="1:38" x14ac:dyDescent="0.2">
      <c r="A13" s="50" t="s">
        <v>30</v>
      </c>
      <c r="B13" s="8">
        <v>54</v>
      </c>
      <c r="C13" s="8">
        <v>54</v>
      </c>
      <c r="D13" s="9">
        <v>77</v>
      </c>
      <c r="E13" s="8">
        <v>55</v>
      </c>
      <c r="F13" s="8">
        <v>54</v>
      </c>
      <c r="G13" s="9">
        <v>77</v>
      </c>
      <c r="H13" s="10">
        <v>48</v>
      </c>
      <c r="I13" s="8">
        <v>48</v>
      </c>
      <c r="J13" s="9">
        <v>69</v>
      </c>
      <c r="K13" s="8">
        <v>49</v>
      </c>
      <c r="L13" s="8">
        <v>48</v>
      </c>
      <c r="M13" s="9">
        <v>69</v>
      </c>
      <c r="N13" s="10">
        <v>34</v>
      </c>
      <c r="O13" s="8">
        <v>34</v>
      </c>
      <c r="P13" s="9">
        <v>55</v>
      </c>
      <c r="Q13" s="8">
        <v>34</v>
      </c>
      <c r="R13" s="8">
        <v>33</v>
      </c>
      <c r="S13" s="9">
        <v>55</v>
      </c>
      <c r="U13" s="10">
        <v>54</v>
      </c>
      <c r="V13" s="8">
        <v>54</v>
      </c>
      <c r="W13" s="9">
        <v>77</v>
      </c>
      <c r="X13" s="8">
        <v>55</v>
      </c>
      <c r="Y13" s="8">
        <v>54</v>
      </c>
      <c r="Z13" s="9">
        <v>77</v>
      </c>
      <c r="AA13" s="10">
        <v>48</v>
      </c>
      <c r="AB13" s="8">
        <v>48</v>
      </c>
      <c r="AC13" s="9">
        <v>69</v>
      </c>
      <c r="AD13" s="8">
        <v>49</v>
      </c>
      <c r="AE13" s="8">
        <v>48</v>
      </c>
      <c r="AF13" s="9">
        <v>69</v>
      </c>
      <c r="AG13" s="10">
        <v>34</v>
      </c>
      <c r="AH13" s="8">
        <v>34</v>
      </c>
      <c r="AI13" s="9">
        <v>55</v>
      </c>
      <c r="AJ13" s="8">
        <v>34</v>
      </c>
      <c r="AK13" s="8">
        <v>33</v>
      </c>
      <c r="AL13" s="9">
        <v>55</v>
      </c>
    </row>
    <row r="14" spans="1:38" x14ac:dyDescent="0.2">
      <c r="A14" s="50" t="s">
        <v>43</v>
      </c>
      <c r="B14" s="8">
        <v>86</v>
      </c>
      <c r="C14" s="8">
        <v>88</v>
      </c>
      <c r="D14" s="9">
        <v>93</v>
      </c>
      <c r="E14" s="8">
        <v>90</v>
      </c>
      <c r="F14" s="8">
        <v>89</v>
      </c>
      <c r="G14" s="9">
        <v>94</v>
      </c>
      <c r="H14" s="10">
        <v>60</v>
      </c>
      <c r="I14" s="8">
        <v>62</v>
      </c>
      <c r="J14" s="9">
        <v>76</v>
      </c>
      <c r="K14" s="8">
        <v>70</v>
      </c>
      <c r="L14" s="8">
        <v>66</v>
      </c>
      <c r="M14" s="9">
        <v>78</v>
      </c>
      <c r="N14" s="10">
        <v>46</v>
      </c>
      <c r="O14" s="8">
        <v>47</v>
      </c>
      <c r="P14" s="9">
        <v>64</v>
      </c>
      <c r="Q14" s="8">
        <v>56</v>
      </c>
      <c r="R14" s="8">
        <v>51</v>
      </c>
      <c r="S14" s="9">
        <v>66</v>
      </c>
      <c r="U14" s="10">
        <v>87</v>
      </c>
      <c r="V14" s="8">
        <v>91</v>
      </c>
      <c r="W14" s="9">
        <v>93</v>
      </c>
      <c r="X14" s="8">
        <v>94</v>
      </c>
      <c r="Y14" s="8">
        <v>96</v>
      </c>
      <c r="Z14" s="9">
        <v>94</v>
      </c>
      <c r="AA14" s="10">
        <v>64</v>
      </c>
      <c r="AB14" s="8">
        <v>76</v>
      </c>
      <c r="AC14" s="9">
        <v>76</v>
      </c>
      <c r="AD14" s="8">
        <v>80</v>
      </c>
      <c r="AE14" s="8">
        <v>95</v>
      </c>
      <c r="AF14" s="9">
        <v>78</v>
      </c>
      <c r="AG14" s="10">
        <v>49</v>
      </c>
      <c r="AH14" s="8">
        <v>58</v>
      </c>
      <c r="AI14" s="9">
        <v>64</v>
      </c>
      <c r="AJ14" s="8">
        <v>67</v>
      </c>
      <c r="AK14" s="8">
        <v>77</v>
      </c>
      <c r="AL14" s="9">
        <v>66</v>
      </c>
    </row>
    <row r="15" spans="1:38" x14ac:dyDescent="0.2">
      <c r="A15" s="50" t="s">
        <v>36</v>
      </c>
      <c r="B15" s="8">
        <v>76</v>
      </c>
      <c r="C15" s="8">
        <v>75</v>
      </c>
      <c r="D15" s="9">
        <v>88</v>
      </c>
      <c r="E15" s="8">
        <v>78</v>
      </c>
      <c r="F15" s="8">
        <v>77</v>
      </c>
      <c r="G15" s="9">
        <v>88</v>
      </c>
      <c r="H15" s="10">
        <v>62</v>
      </c>
      <c r="I15" s="8">
        <v>62</v>
      </c>
      <c r="J15" s="9">
        <v>78</v>
      </c>
      <c r="K15" s="8">
        <v>76</v>
      </c>
      <c r="L15" s="8">
        <v>75</v>
      </c>
      <c r="M15" s="9">
        <v>85</v>
      </c>
      <c r="N15" s="10">
        <v>42</v>
      </c>
      <c r="O15" s="8">
        <v>43</v>
      </c>
      <c r="P15" s="9">
        <v>61</v>
      </c>
      <c r="Q15" s="8">
        <v>54</v>
      </c>
      <c r="R15" s="8">
        <v>54</v>
      </c>
      <c r="S15" s="9">
        <v>69</v>
      </c>
      <c r="U15" s="10">
        <v>76</v>
      </c>
      <c r="V15" s="8">
        <v>75</v>
      </c>
      <c r="W15" s="9">
        <v>88</v>
      </c>
      <c r="X15" s="8">
        <v>78</v>
      </c>
      <c r="Y15" s="8">
        <v>77</v>
      </c>
      <c r="Z15" s="9">
        <v>88</v>
      </c>
      <c r="AA15" s="10">
        <v>62</v>
      </c>
      <c r="AB15" s="8">
        <v>62</v>
      </c>
      <c r="AC15" s="9">
        <v>78</v>
      </c>
      <c r="AD15" s="8">
        <v>76</v>
      </c>
      <c r="AE15" s="8">
        <v>75</v>
      </c>
      <c r="AF15" s="9">
        <v>85</v>
      </c>
      <c r="AG15" s="10">
        <v>42</v>
      </c>
      <c r="AH15" s="8">
        <v>43</v>
      </c>
      <c r="AI15" s="9">
        <v>61</v>
      </c>
      <c r="AJ15" s="8">
        <v>54</v>
      </c>
      <c r="AK15" s="8">
        <v>54</v>
      </c>
      <c r="AL15" s="9">
        <v>69</v>
      </c>
    </row>
    <row r="16" spans="1:38" x14ac:dyDescent="0.2">
      <c r="A16" s="51" t="s">
        <v>20</v>
      </c>
      <c r="B16" s="8">
        <v>56</v>
      </c>
      <c r="C16" s="8">
        <v>56</v>
      </c>
      <c r="D16" s="9">
        <v>78</v>
      </c>
      <c r="E16" s="8">
        <v>65</v>
      </c>
      <c r="F16" s="8">
        <v>61</v>
      </c>
      <c r="G16" s="9">
        <v>79</v>
      </c>
      <c r="H16" s="10">
        <v>55</v>
      </c>
      <c r="I16" s="8">
        <v>57</v>
      </c>
      <c r="J16" s="9">
        <v>73</v>
      </c>
      <c r="K16" s="8">
        <v>62</v>
      </c>
      <c r="L16" s="8">
        <v>61</v>
      </c>
      <c r="M16" s="9">
        <v>75</v>
      </c>
      <c r="N16" s="10">
        <v>54</v>
      </c>
      <c r="O16" s="8">
        <v>56</v>
      </c>
      <c r="P16" s="9">
        <v>68</v>
      </c>
      <c r="Q16" s="8">
        <v>59</v>
      </c>
      <c r="R16" s="8">
        <v>58</v>
      </c>
      <c r="S16" s="9">
        <v>70</v>
      </c>
      <c r="U16" s="10">
        <v>56</v>
      </c>
      <c r="V16" s="8">
        <v>56</v>
      </c>
      <c r="W16" s="9">
        <v>78</v>
      </c>
      <c r="X16" s="8">
        <v>65</v>
      </c>
      <c r="Y16" s="8">
        <v>62</v>
      </c>
      <c r="Z16" s="9">
        <v>79</v>
      </c>
      <c r="AA16" s="10">
        <v>55</v>
      </c>
      <c r="AB16" s="8">
        <v>57</v>
      </c>
      <c r="AC16" s="9">
        <v>73</v>
      </c>
      <c r="AD16" s="8">
        <v>62</v>
      </c>
      <c r="AE16" s="8">
        <v>61</v>
      </c>
      <c r="AF16" s="9">
        <v>75</v>
      </c>
      <c r="AG16" s="10">
        <v>54</v>
      </c>
      <c r="AH16" s="8">
        <v>56</v>
      </c>
      <c r="AI16" s="9">
        <v>68</v>
      </c>
      <c r="AJ16" s="8">
        <v>59</v>
      </c>
      <c r="AK16" s="8">
        <v>58</v>
      </c>
      <c r="AL16" s="9">
        <v>70</v>
      </c>
    </row>
    <row r="17" spans="1:38" x14ac:dyDescent="0.2">
      <c r="A17" s="50" t="s">
        <v>41</v>
      </c>
      <c r="B17" s="8">
        <v>62</v>
      </c>
      <c r="C17" s="8">
        <v>61</v>
      </c>
      <c r="D17" s="9">
        <v>81</v>
      </c>
      <c r="E17" s="8">
        <v>54</v>
      </c>
      <c r="F17" s="8">
        <v>52</v>
      </c>
      <c r="G17" s="9">
        <v>84</v>
      </c>
      <c r="H17" s="10">
        <v>58</v>
      </c>
      <c r="I17" s="8">
        <v>59</v>
      </c>
      <c r="J17" s="9">
        <v>75</v>
      </c>
      <c r="K17" s="8">
        <v>56</v>
      </c>
      <c r="L17" s="8">
        <v>55</v>
      </c>
      <c r="M17" s="9">
        <v>77</v>
      </c>
      <c r="N17" s="10">
        <v>41</v>
      </c>
      <c r="O17" s="8">
        <v>41</v>
      </c>
      <c r="P17" s="9">
        <v>59</v>
      </c>
      <c r="Q17" s="8">
        <v>40</v>
      </c>
      <c r="R17" s="8">
        <v>39</v>
      </c>
      <c r="S17" s="9">
        <v>61</v>
      </c>
      <c r="U17" s="10">
        <v>62</v>
      </c>
      <c r="V17" s="8">
        <v>62</v>
      </c>
      <c r="W17" s="9">
        <v>81</v>
      </c>
      <c r="X17" s="8">
        <v>59</v>
      </c>
      <c r="Y17" s="8">
        <v>62</v>
      </c>
      <c r="Z17" s="9">
        <v>84</v>
      </c>
      <c r="AA17" s="10">
        <v>58</v>
      </c>
      <c r="AB17" s="8">
        <v>59</v>
      </c>
      <c r="AC17" s="9">
        <v>75</v>
      </c>
      <c r="AD17" s="8">
        <v>56</v>
      </c>
      <c r="AE17" s="8">
        <v>57</v>
      </c>
      <c r="AF17" s="9">
        <v>77</v>
      </c>
      <c r="AG17" s="10">
        <v>41</v>
      </c>
      <c r="AH17" s="8">
        <v>41</v>
      </c>
      <c r="AI17" s="9">
        <v>59</v>
      </c>
      <c r="AJ17" s="8">
        <v>40</v>
      </c>
      <c r="AK17" s="8">
        <v>41</v>
      </c>
      <c r="AL17" s="9">
        <v>61</v>
      </c>
    </row>
    <row r="18" spans="1:38" x14ac:dyDescent="0.2">
      <c r="A18" s="50" t="s">
        <v>21</v>
      </c>
      <c r="B18" s="8">
        <v>60</v>
      </c>
      <c r="C18" s="8">
        <v>60</v>
      </c>
      <c r="D18" s="9">
        <v>80</v>
      </c>
      <c r="E18" s="8">
        <v>76</v>
      </c>
      <c r="F18" s="8">
        <v>72</v>
      </c>
      <c r="G18" s="9">
        <v>85</v>
      </c>
      <c r="H18" s="10">
        <v>54</v>
      </c>
      <c r="I18" s="8">
        <v>54</v>
      </c>
      <c r="J18" s="9">
        <v>74</v>
      </c>
      <c r="K18" s="8">
        <v>68</v>
      </c>
      <c r="L18" s="8">
        <v>63</v>
      </c>
      <c r="M18" s="9">
        <v>78</v>
      </c>
      <c r="N18" s="10">
        <v>46</v>
      </c>
      <c r="O18" s="8">
        <v>46</v>
      </c>
      <c r="P18" s="9">
        <v>65</v>
      </c>
      <c r="Q18" s="8">
        <v>58</v>
      </c>
      <c r="R18" s="8">
        <v>53</v>
      </c>
      <c r="S18" s="9">
        <v>69</v>
      </c>
      <c r="U18" s="10">
        <v>70</v>
      </c>
      <c r="V18" s="8">
        <v>85</v>
      </c>
      <c r="W18" s="9">
        <v>80</v>
      </c>
      <c r="X18" s="8">
        <v>87</v>
      </c>
      <c r="Y18" s="8">
        <v>91</v>
      </c>
      <c r="Z18" s="9">
        <v>85</v>
      </c>
      <c r="AA18" s="10">
        <v>54</v>
      </c>
      <c r="AB18" s="8">
        <v>65</v>
      </c>
      <c r="AC18" s="9">
        <v>74</v>
      </c>
      <c r="AD18" s="8">
        <v>78</v>
      </c>
      <c r="AE18" s="8">
        <v>78</v>
      </c>
      <c r="AF18" s="9">
        <v>78</v>
      </c>
      <c r="AG18" s="10">
        <v>46</v>
      </c>
      <c r="AH18" s="8">
        <v>51</v>
      </c>
      <c r="AI18" s="9">
        <v>65</v>
      </c>
      <c r="AJ18" s="8">
        <v>63</v>
      </c>
      <c r="AK18" s="8">
        <v>61</v>
      </c>
      <c r="AL18" s="9">
        <v>69</v>
      </c>
    </row>
    <row r="19" spans="1:38" x14ac:dyDescent="0.2">
      <c r="A19" s="50" t="s">
        <v>2</v>
      </c>
      <c r="B19" s="8">
        <v>75</v>
      </c>
      <c r="C19" s="8">
        <v>70</v>
      </c>
      <c r="D19" s="9">
        <v>87</v>
      </c>
      <c r="E19" s="8">
        <v>76</v>
      </c>
      <c r="F19" s="8">
        <v>73</v>
      </c>
      <c r="G19" s="9">
        <v>87</v>
      </c>
      <c r="H19" s="10">
        <v>67</v>
      </c>
      <c r="I19" s="8">
        <v>66</v>
      </c>
      <c r="J19" s="9">
        <v>80</v>
      </c>
      <c r="K19" s="8">
        <v>71</v>
      </c>
      <c r="L19" s="8">
        <v>68</v>
      </c>
      <c r="M19" s="9">
        <v>81</v>
      </c>
      <c r="N19" s="10">
        <v>68</v>
      </c>
      <c r="O19" s="8">
        <v>67</v>
      </c>
      <c r="P19" s="9">
        <v>78</v>
      </c>
      <c r="Q19" s="8">
        <v>70</v>
      </c>
      <c r="R19" s="8">
        <v>67</v>
      </c>
      <c r="S19" s="9">
        <v>78</v>
      </c>
      <c r="U19" s="10">
        <v>75</v>
      </c>
      <c r="V19" s="8">
        <v>70</v>
      </c>
      <c r="W19" s="9">
        <v>87</v>
      </c>
      <c r="X19" s="8">
        <v>76</v>
      </c>
      <c r="Y19" s="8">
        <v>73</v>
      </c>
      <c r="Z19" s="9">
        <v>87</v>
      </c>
      <c r="AA19" s="10">
        <v>67</v>
      </c>
      <c r="AB19" s="8">
        <v>66</v>
      </c>
      <c r="AC19" s="9">
        <v>80</v>
      </c>
      <c r="AD19" s="8">
        <v>71</v>
      </c>
      <c r="AE19" s="8">
        <v>68</v>
      </c>
      <c r="AF19" s="9">
        <v>81</v>
      </c>
      <c r="AG19" s="10">
        <v>68</v>
      </c>
      <c r="AH19" s="8">
        <v>67</v>
      </c>
      <c r="AI19" s="9">
        <v>78</v>
      </c>
      <c r="AJ19" s="8">
        <v>70</v>
      </c>
      <c r="AK19" s="8">
        <v>67</v>
      </c>
      <c r="AL19" s="9">
        <v>78</v>
      </c>
    </row>
    <row r="20" spans="1:38" x14ac:dyDescent="0.2">
      <c r="A20" s="50" t="s">
        <v>23</v>
      </c>
      <c r="B20" s="8">
        <v>33</v>
      </c>
      <c r="C20" s="8">
        <v>33</v>
      </c>
      <c r="D20" s="9">
        <v>65</v>
      </c>
      <c r="E20" s="8">
        <v>38</v>
      </c>
      <c r="F20" s="8">
        <v>39</v>
      </c>
      <c r="G20" s="9">
        <v>67</v>
      </c>
      <c r="H20" s="10">
        <v>24</v>
      </c>
      <c r="I20" s="8">
        <v>24</v>
      </c>
      <c r="J20" s="9">
        <v>55</v>
      </c>
      <c r="K20" s="8">
        <v>28</v>
      </c>
      <c r="L20" s="8">
        <v>28</v>
      </c>
      <c r="M20" s="9">
        <v>57</v>
      </c>
      <c r="N20" s="10">
        <v>17</v>
      </c>
      <c r="O20" s="8">
        <v>17</v>
      </c>
      <c r="P20" s="9">
        <v>45</v>
      </c>
      <c r="Q20" s="8">
        <v>20</v>
      </c>
      <c r="R20" s="8">
        <v>20</v>
      </c>
      <c r="S20" s="9">
        <v>46</v>
      </c>
      <c r="U20" s="10">
        <v>46</v>
      </c>
      <c r="V20" s="8">
        <v>46</v>
      </c>
      <c r="W20" s="9">
        <v>65</v>
      </c>
      <c r="X20" s="8">
        <v>49</v>
      </c>
      <c r="Y20" s="8">
        <v>49</v>
      </c>
      <c r="Z20" s="9">
        <v>73</v>
      </c>
      <c r="AA20" s="10">
        <v>34</v>
      </c>
      <c r="AB20" s="8">
        <v>34</v>
      </c>
      <c r="AC20" s="9">
        <v>55</v>
      </c>
      <c r="AD20" s="8">
        <v>41</v>
      </c>
      <c r="AE20" s="8">
        <v>40</v>
      </c>
      <c r="AF20" s="9">
        <v>61</v>
      </c>
      <c r="AG20" s="10">
        <v>24</v>
      </c>
      <c r="AH20" s="8">
        <v>24</v>
      </c>
      <c r="AI20" s="9">
        <v>45</v>
      </c>
      <c r="AJ20" s="8">
        <v>29</v>
      </c>
      <c r="AK20" s="8">
        <v>28</v>
      </c>
      <c r="AL20" s="9">
        <v>50</v>
      </c>
    </row>
    <row r="21" spans="1:38" x14ac:dyDescent="0.2">
      <c r="A21" s="50" t="s">
        <v>24</v>
      </c>
      <c r="B21" s="8">
        <v>52</v>
      </c>
      <c r="C21" s="8">
        <v>52</v>
      </c>
      <c r="D21" s="9">
        <v>76</v>
      </c>
      <c r="E21" s="8">
        <v>66</v>
      </c>
      <c r="F21" s="8">
        <v>65</v>
      </c>
      <c r="G21" s="9">
        <v>79</v>
      </c>
      <c r="H21" s="10">
        <v>41</v>
      </c>
      <c r="I21" s="8">
        <v>41</v>
      </c>
      <c r="J21" s="9">
        <v>67</v>
      </c>
      <c r="K21" s="8">
        <v>54</v>
      </c>
      <c r="L21" s="8">
        <v>53</v>
      </c>
      <c r="M21" s="9">
        <v>70</v>
      </c>
      <c r="N21" s="10">
        <v>30</v>
      </c>
      <c r="O21" s="8">
        <v>30</v>
      </c>
      <c r="P21" s="9">
        <v>56</v>
      </c>
      <c r="Q21" s="8">
        <v>42</v>
      </c>
      <c r="R21" s="8">
        <v>42</v>
      </c>
      <c r="S21" s="9">
        <v>60</v>
      </c>
      <c r="U21" s="10">
        <v>52</v>
      </c>
      <c r="V21" s="8">
        <v>58</v>
      </c>
      <c r="W21" s="9">
        <v>76</v>
      </c>
      <c r="X21" s="8">
        <v>68</v>
      </c>
      <c r="Y21" s="8">
        <v>68</v>
      </c>
      <c r="Z21" s="9">
        <v>79</v>
      </c>
      <c r="AA21" s="10">
        <v>41</v>
      </c>
      <c r="AB21" s="8">
        <v>45</v>
      </c>
      <c r="AC21" s="9">
        <v>67</v>
      </c>
      <c r="AD21" s="8">
        <v>59</v>
      </c>
      <c r="AE21" s="8">
        <v>57</v>
      </c>
      <c r="AF21" s="9">
        <v>70</v>
      </c>
      <c r="AG21" s="10">
        <v>30</v>
      </c>
      <c r="AH21" s="8">
        <v>34</v>
      </c>
      <c r="AI21" s="9">
        <v>56</v>
      </c>
      <c r="AJ21" s="8">
        <v>46</v>
      </c>
      <c r="AK21" s="8">
        <v>46</v>
      </c>
      <c r="AL21" s="9">
        <v>60</v>
      </c>
    </row>
    <row r="22" spans="1:38" x14ac:dyDescent="0.2">
      <c r="A22" s="50" t="s">
        <v>26</v>
      </c>
      <c r="B22" s="8">
        <v>43</v>
      </c>
      <c r="C22" s="8">
        <v>68</v>
      </c>
      <c r="D22" s="9">
        <v>72</v>
      </c>
      <c r="E22" s="8">
        <v>64</v>
      </c>
      <c r="F22" s="8">
        <v>70</v>
      </c>
      <c r="G22" s="9">
        <v>77</v>
      </c>
      <c r="H22" s="10">
        <v>32</v>
      </c>
      <c r="I22" s="8">
        <v>49</v>
      </c>
      <c r="J22" s="9">
        <v>61</v>
      </c>
      <c r="K22" s="8">
        <v>58</v>
      </c>
      <c r="L22" s="8">
        <v>59</v>
      </c>
      <c r="M22" s="9">
        <v>65</v>
      </c>
      <c r="N22" s="10">
        <v>24</v>
      </c>
      <c r="O22" s="8">
        <v>36</v>
      </c>
      <c r="P22" s="9">
        <v>50</v>
      </c>
      <c r="Q22" s="8">
        <v>45</v>
      </c>
      <c r="R22" s="8">
        <v>45</v>
      </c>
      <c r="S22" s="9">
        <v>54</v>
      </c>
      <c r="U22" s="10">
        <v>72</v>
      </c>
      <c r="V22" s="8">
        <v>95</v>
      </c>
      <c r="W22" s="9">
        <v>72</v>
      </c>
      <c r="X22" s="8">
        <v>68</v>
      </c>
      <c r="Y22" s="8">
        <v>90</v>
      </c>
      <c r="Z22" s="9">
        <v>77</v>
      </c>
      <c r="AA22" s="10">
        <v>52</v>
      </c>
      <c r="AB22" s="8">
        <v>69</v>
      </c>
      <c r="AC22" s="9">
        <v>61</v>
      </c>
      <c r="AD22" s="8">
        <v>61</v>
      </c>
      <c r="AE22" s="8">
        <v>76</v>
      </c>
      <c r="AF22" s="9">
        <v>65</v>
      </c>
      <c r="AG22" s="10">
        <v>40</v>
      </c>
      <c r="AH22" s="8">
        <v>50</v>
      </c>
      <c r="AI22" s="9">
        <v>50</v>
      </c>
      <c r="AJ22" s="8">
        <v>47</v>
      </c>
      <c r="AK22" s="8">
        <v>58</v>
      </c>
      <c r="AL22" s="9">
        <v>54</v>
      </c>
    </row>
    <row r="23" spans="1:38" x14ac:dyDescent="0.2">
      <c r="A23" s="50" t="s">
        <v>25</v>
      </c>
      <c r="B23" s="8">
        <v>50</v>
      </c>
      <c r="C23" s="8">
        <v>45</v>
      </c>
      <c r="D23" s="9">
        <v>75</v>
      </c>
      <c r="E23" s="8">
        <v>66</v>
      </c>
      <c r="F23" s="8">
        <v>57</v>
      </c>
      <c r="G23" s="9">
        <v>80</v>
      </c>
      <c r="H23" s="10">
        <v>35</v>
      </c>
      <c r="I23" s="8">
        <v>33</v>
      </c>
      <c r="J23" s="9">
        <v>62</v>
      </c>
      <c r="K23" s="8">
        <v>51</v>
      </c>
      <c r="L23" s="8">
        <v>45</v>
      </c>
      <c r="M23" s="9">
        <v>68</v>
      </c>
      <c r="N23" s="10">
        <v>25</v>
      </c>
      <c r="O23" s="8">
        <v>24</v>
      </c>
      <c r="P23" s="9">
        <v>50</v>
      </c>
      <c r="Q23" s="8">
        <v>38</v>
      </c>
      <c r="R23" s="8">
        <v>34</v>
      </c>
      <c r="S23" s="9">
        <v>55</v>
      </c>
      <c r="U23" s="10">
        <v>55</v>
      </c>
      <c r="V23" s="8">
        <v>72</v>
      </c>
      <c r="W23" s="9">
        <v>75</v>
      </c>
      <c r="X23" s="8">
        <v>72</v>
      </c>
      <c r="Y23" s="8">
        <v>78</v>
      </c>
      <c r="Z23" s="9">
        <v>82</v>
      </c>
      <c r="AA23" s="10">
        <v>41</v>
      </c>
      <c r="AB23" s="8">
        <v>55</v>
      </c>
      <c r="AC23" s="9">
        <v>62</v>
      </c>
      <c r="AD23" s="8">
        <v>59</v>
      </c>
      <c r="AE23" s="8">
        <v>66</v>
      </c>
      <c r="AF23" s="9">
        <v>70</v>
      </c>
      <c r="AG23" s="10">
        <v>28</v>
      </c>
      <c r="AH23" s="8">
        <v>40</v>
      </c>
      <c r="AI23" s="9">
        <v>50</v>
      </c>
      <c r="AJ23" s="8">
        <v>46</v>
      </c>
      <c r="AK23" s="8">
        <v>51</v>
      </c>
      <c r="AL23" s="9">
        <v>56</v>
      </c>
    </row>
    <row r="24" spans="1:38" x14ac:dyDescent="0.2">
      <c r="A24" s="50" t="s">
        <v>28</v>
      </c>
      <c r="B24" s="8">
        <v>63</v>
      </c>
      <c r="C24" s="8">
        <v>65</v>
      </c>
      <c r="D24" s="9">
        <v>82</v>
      </c>
      <c r="E24" s="8">
        <v>66</v>
      </c>
      <c r="F24" s="8">
        <v>65</v>
      </c>
      <c r="G24" s="9">
        <v>82</v>
      </c>
      <c r="H24" s="10">
        <v>59</v>
      </c>
      <c r="I24" s="8">
        <v>63</v>
      </c>
      <c r="J24" s="9">
        <v>76</v>
      </c>
      <c r="K24" s="8">
        <v>70</v>
      </c>
      <c r="L24" s="8">
        <v>71</v>
      </c>
      <c r="M24" s="9">
        <v>80</v>
      </c>
      <c r="N24" s="10">
        <v>42</v>
      </c>
      <c r="O24" s="8">
        <v>46</v>
      </c>
      <c r="P24" s="9">
        <v>62</v>
      </c>
      <c r="Q24" s="8">
        <v>53</v>
      </c>
      <c r="R24" s="8">
        <v>55</v>
      </c>
      <c r="S24" s="9">
        <v>66</v>
      </c>
      <c r="U24" s="10">
        <v>64</v>
      </c>
      <c r="V24" s="8">
        <v>64</v>
      </c>
      <c r="W24" s="9">
        <v>83</v>
      </c>
      <c r="X24" s="8">
        <v>65</v>
      </c>
      <c r="Y24" s="8">
        <v>64</v>
      </c>
      <c r="Z24" s="9">
        <v>83</v>
      </c>
      <c r="AA24" s="10">
        <v>61</v>
      </c>
      <c r="AB24" s="8">
        <v>65</v>
      </c>
      <c r="AC24" s="9">
        <v>77</v>
      </c>
      <c r="AD24" s="8">
        <v>69</v>
      </c>
      <c r="AE24" s="8">
        <v>71</v>
      </c>
      <c r="AF24" s="9">
        <v>80</v>
      </c>
      <c r="AG24" s="10">
        <v>44</v>
      </c>
      <c r="AH24" s="8">
        <v>48</v>
      </c>
      <c r="AI24" s="9">
        <v>63</v>
      </c>
      <c r="AJ24" s="8">
        <v>53</v>
      </c>
      <c r="AK24" s="8">
        <v>55</v>
      </c>
      <c r="AL24" s="9">
        <v>66</v>
      </c>
    </row>
    <row r="25" spans="1:38" x14ac:dyDescent="0.2">
      <c r="A25" s="50" t="s">
        <v>29</v>
      </c>
      <c r="B25" s="8">
        <v>66</v>
      </c>
      <c r="C25" s="8">
        <v>65</v>
      </c>
      <c r="D25" s="9">
        <v>84</v>
      </c>
      <c r="E25" s="8">
        <v>70</v>
      </c>
      <c r="F25" s="8">
        <v>65</v>
      </c>
      <c r="G25" s="9">
        <v>84</v>
      </c>
      <c r="H25" s="10">
        <v>54</v>
      </c>
      <c r="I25" s="8">
        <v>53</v>
      </c>
      <c r="J25" s="9">
        <v>73</v>
      </c>
      <c r="K25" s="8">
        <v>55</v>
      </c>
      <c r="L25" s="8">
        <v>53</v>
      </c>
      <c r="M25" s="9">
        <v>74</v>
      </c>
      <c r="N25" s="10">
        <v>45</v>
      </c>
      <c r="O25" s="8">
        <v>45</v>
      </c>
      <c r="P25" s="9">
        <v>63</v>
      </c>
      <c r="Q25" s="8">
        <v>46</v>
      </c>
      <c r="R25" s="8">
        <v>45</v>
      </c>
      <c r="S25" s="9">
        <v>64</v>
      </c>
      <c r="U25" s="10">
        <v>66</v>
      </c>
      <c r="V25" s="8">
        <v>85</v>
      </c>
      <c r="W25" s="9">
        <v>84</v>
      </c>
      <c r="X25" s="8">
        <v>89</v>
      </c>
      <c r="Y25" s="8">
        <v>89</v>
      </c>
      <c r="Z25" s="9">
        <v>84</v>
      </c>
      <c r="AA25" s="10">
        <v>54</v>
      </c>
      <c r="AB25" s="8">
        <v>58</v>
      </c>
      <c r="AC25" s="9">
        <v>73</v>
      </c>
      <c r="AD25" s="8">
        <v>71</v>
      </c>
      <c r="AE25" s="8">
        <v>76</v>
      </c>
      <c r="AF25" s="9">
        <v>74</v>
      </c>
      <c r="AG25" s="10">
        <v>45</v>
      </c>
      <c r="AH25" s="8">
        <v>45</v>
      </c>
      <c r="AI25" s="9">
        <v>63</v>
      </c>
      <c r="AJ25" s="8">
        <v>52</v>
      </c>
      <c r="AK25" s="8">
        <v>54</v>
      </c>
      <c r="AL25" s="9">
        <v>64</v>
      </c>
    </row>
    <row r="26" spans="1:38" x14ac:dyDescent="0.2">
      <c r="A26" s="50" t="s">
        <v>3</v>
      </c>
      <c r="B26" s="8">
        <v>83</v>
      </c>
      <c r="C26" s="8">
        <v>81</v>
      </c>
      <c r="D26" s="9">
        <v>90</v>
      </c>
      <c r="E26" s="8">
        <v>88</v>
      </c>
      <c r="F26" s="8">
        <v>88</v>
      </c>
      <c r="G26" s="9">
        <v>93</v>
      </c>
      <c r="H26" s="10">
        <v>85</v>
      </c>
      <c r="I26" s="8">
        <v>82</v>
      </c>
      <c r="J26" s="9">
        <v>88</v>
      </c>
      <c r="K26" s="8">
        <v>92</v>
      </c>
      <c r="L26" s="8">
        <v>87</v>
      </c>
      <c r="M26" s="9">
        <v>92</v>
      </c>
      <c r="N26" s="10">
        <v>76</v>
      </c>
      <c r="O26" s="8">
        <v>74</v>
      </c>
      <c r="P26" s="9">
        <v>82</v>
      </c>
      <c r="Q26" s="8">
        <v>80</v>
      </c>
      <c r="R26" s="8">
        <v>77</v>
      </c>
      <c r="S26" s="9">
        <v>84</v>
      </c>
      <c r="U26" s="10">
        <v>83</v>
      </c>
      <c r="V26" s="8">
        <v>97</v>
      </c>
      <c r="W26" s="9">
        <v>90</v>
      </c>
      <c r="X26" s="8">
        <v>88</v>
      </c>
      <c r="Y26" s="8">
        <v>103</v>
      </c>
      <c r="Z26" s="9">
        <v>93</v>
      </c>
      <c r="AA26" s="10">
        <v>85</v>
      </c>
      <c r="AB26" s="8">
        <v>82</v>
      </c>
      <c r="AC26" s="9">
        <v>88</v>
      </c>
      <c r="AD26" s="8">
        <v>92</v>
      </c>
      <c r="AE26" s="8">
        <v>90</v>
      </c>
      <c r="AF26" s="9">
        <v>92</v>
      </c>
      <c r="AG26" s="10">
        <v>76</v>
      </c>
      <c r="AH26" s="8">
        <v>74</v>
      </c>
      <c r="AI26" s="9">
        <v>82</v>
      </c>
      <c r="AJ26" s="8">
        <v>80</v>
      </c>
      <c r="AK26" s="8">
        <v>77</v>
      </c>
      <c r="AL26" s="9">
        <v>84</v>
      </c>
    </row>
    <row r="27" spans="1:38" x14ac:dyDescent="0.2">
      <c r="A27" s="50" t="s">
        <v>32</v>
      </c>
      <c r="B27" s="8">
        <v>66</v>
      </c>
      <c r="C27" s="8">
        <v>68</v>
      </c>
      <c r="D27" s="9">
        <v>83</v>
      </c>
      <c r="E27" s="8">
        <v>77</v>
      </c>
      <c r="F27" s="8">
        <v>74</v>
      </c>
      <c r="G27" s="9">
        <v>86</v>
      </c>
      <c r="H27" s="10">
        <v>64</v>
      </c>
      <c r="I27" s="8">
        <v>65</v>
      </c>
      <c r="J27" s="9">
        <v>79</v>
      </c>
      <c r="K27" s="8">
        <v>74</v>
      </c>
      <c r="L27" s="8">
        <v>70</v>
      </c>
      <c r="M27" s="9">
        <v>81</v>
      </c>
      <c r="N27" s="10">
        <v>47</v>
      </c>
      <c r="O27" s="8">
        <v>48</v>
      </c>
      <c r="P27" s="9">
        <v>65</v>
      </c>
      <c r="Q27" s="8">
        <v>59</v>
      </c>
      <c r="R27" s="8">
        <v>52</v>
      </c>
      <c r="S27" s="9">
        <v>67</v>
      </c>
      <c r="U27" s="10">
        <v>66</v>
      </c>
      <c r="V27" s="8">
        <v>80</v>
      </c>
      <c r="W27" s="9">
        <v>83</v>
      </c>
      <c r="X27" s="8">
        <v>77</v>
      </c>
      <c r="Y27" s="8">
        <v>100</v>
      </c>
      <c r="Z27" s="9">
        <v>86</v>
      </c>
      <c r="AA27" s="10">
        <v>64</v>
      </c>
      <c r="AB27" s="8">
        <v>65</v>
      </c>
      <c r="AC27" s="9">
        <v>79</v>
      </c>
      <c r="AD27" s="8">
        <v>74</v>
      </c>
      <c r="AE27" s="8">
        <v>74</v>
      </c>
      <c r="AF27" s="9">
        <v>81</v>
      </c>
      <c r="AG27" s="10">
        <v>47</v>
      </c>
      <c r="AH27" s="8">
        <v>48</v>
      </c>
      <c r="AI27" s="9">
        <v>65</v>
      </c>
      <c r="AJ27" s="8">
        <v>59</v>
      </c>
      <c r="AK27" s="8">
        <v>55</v>
      </c>
      <c r="AL27" s="9">
        <v>67</v>
      </c>
    </row>
    <row r="28" spans="1:38" x14ac:dyDescent="0.2">
      <c r="A28" s="50" t="s">
        <v>44</v>
      </c>
      <c r="B28" s="8">
        <v>41</v>
      </c>
      <c r="C28" s="8">
        <v>69</v>
      </c>
      <c r="D28" s="9">
        <v>50</v>
      </c>
      <c r="E28" s="8">
        <v>67</v>
      </c>
      <c r="F28" s="8">
        <v>75</v>
      </c>
      <c r="G28" s="9">
        <v>66</v>
      </c>
      <c r="H28" s="10">
        <v>28</v>
      </c>
      <c r="I28" s="8">
        <v>47</v>
      </c>
      <c r="J28" s="9">
        <v>40</v>
      </c>
      <c r="K28" s="8">
        <v>55</v>
      </c>
      <c r="L28" s="8">
        <v>61</v>
      </c>
      <c r="M28" s="9">
        <v>53</v>
      </c>
      <c r="N28" s="10">
        <v>20</v>
      </c>
      <c r="O28" s="8">
        <v>33</v>
      </c>
      <c r="P28" s="9">
        <v>32</v>
      </c>
      <c r="Q28" s="8">
        <v>42</v>
      </c>
      <c r="R28" s="8">
        <v>47</v>
      </c>
      <c r="S28" s="9">
        <v>43</v>
      </c>
      <c r="U28" s="10">
        <v>55</v>
      </c>
      <c r="V28" s="8">
        <v>74</v>
      </c>
      <c r="W28" s="9">
        <v>56</v>
      </c>
      <c r="X28" s="8">
        <v>77</v>
      </c>
      <c r="Y28" s="8">
        <v>82</v>
      </c>
      <c r="Z28" s="9">
        <v>67</v>
      </c>
      <c r="AA28" s="10">
        <v>39</v>
      </c>
      <c r="AB28" s="8">
        <v>56</v>
      </c>
      <c r="AC28" s="9">
        <v>45</v>
      </c>
      <c r="AD28" s="8">
        <v>63</v>
      </c>
      <c r="AE28" s="8">
        <v>68</v>
      </c>
      <c r="AF28" s="9">
        <v>54</v>
      </c>
      <c r="AG28" s="10">
        <v>27</v>
      </c>
      <c r="AH28" s="8">
        <v>40</v>
      </c>
      <c r="AI28" s="9">
        <v>36</v>
      </c>
      <c r="AJ28" s="8">
        <v>49</v>
      </c>
      <c r="AK28" s="8">
        <v>52</v>
      </c>
      <c r="AL28" s="9">
        <v>43</v>
      </c>
    </row>
    <row r="29" spans="1:38" x14ac:dyDescent="0.2">
      <c r="A29" s="50" t="s">
        <v>31</v>
      </c>
      <c r="B29" s="8">
        <v>70</v>
      </c>
      <c r="C29" s="8">
        <v>73</v>
      </c>
      <c r="D29" s="9">
        <v>84</v>
      </c>
      <c r="E29" s="8">
        <v>68</v>
      </c>
      <c r="F29" s="8">
        <v>74</v>
      </c>
      <c r="G29" s="9">
        <v>82</v>
      </c>
      <c r="H29" s="10">
        <v>65</v>
      </c>
      <c r="I29" s="8">
        <v>66</v>
      </c>
      <c r="J29" s="9">
        <v>78</v>
      </c>
      <c r="K29" s="8">
        <v>65</v>
      </c>
      <c r="L29" s="8">
        <v>69</v>
      </c>
      <c r="M29" s="9">
        <v>77</v>
      </c>
      <c r="N29" s="10">
        <v>51</v>
      </c>
      <c r="O29" s="8">
        <v>52</v>
      </c>
      <c r="P29" s="9">
        <v>66</v>
      </c>
      <c r="Q29" s="8">
        <v>51</v>
      </c>
      <c r="R29" s="8">
        <v>54</v>
      </c>
      <c r="S29" s="9">
        <v>66</v>
      </c>
      <c r="U29" s="10">
        <v>70</v>
      </c>
      <c r="V29" s="8">
        <v>84</v>
      </c>
      <c r="W29" s="9">
        <v>84</v>
      </c>
      <c r="X29" s="8">
        <v>78</v>
      </c>
      <c r="Y29" s="8">
        <v>85</v>
      </c>
      <c r="Z29" s="9">
        <v>82</v>
      </c>
      <c r="AA29" s="10">
        <v>65</v>
      </c>
      <c r="AB29" s="8">
        <v>66</v>
      </c>
      <c r="AC29" s="9">
        <v>78</v>
      </c>
      <c r="AD29" s="8">
        <v>65</v>
      </c>
      <c r="AE29" s="8">
        <v>69</v>
      </c>
      <c r="AF29" s="9">
        <v>77</v>
      </c>
      <c r="AG29" s="10">
        <v>51</v>
      </c>
      <c r="AH29" s="8">
        <v>52</v>
      </c>
      <c r="AI29" s="9">
        <v>66</v>
      </c>
      <c r="AJ29" s="8">
        <v>51</v>
      </c>
      <c r="AK29" s="8">
        <v>54</v>
      </c>
      <c r="AL29" s="9">
        <v>66</v>
      </c>
    </row>
    <row r="30" spans="1:38" x14ac:dyDescent="0.2">
      <c r="A30" s="50" t="s">
        <v>33</v>
      </c>
      <c r="B30" s="8">
        <v>51</v>
      </c>
      <c r="C30" s="8">
        <v>53</v>
      </c>
      <c r="D30" s="9">
        <v>76</v>
      </c>
      <c r="E30" s="8">
        <v>66</v>
      </c>
      <c r="F30" s="8">
        <v>56</v>
      </c>
      <c r="G30" s="9">
        <v>80</v>
      </c>
      <c r="H30" s="10">
        <v>35</v>
      </c>
      <c r="I30" s="8">
        <v>37</v>
      </c>
      <c r="J30" s="9">
        <v>61</v>
      </c>
      <c r="K30" s="8">
        <v>63</v>
      </c>
      <c r="L30" s="8">
        <v>40</v>
      </c>
      <c r="M30" s="9">
        <v>65</v>
      </c>
      <c r="N30" s="10">
        <v>24</v>
      </c>
      <c r="O30" s="8">
        <v>25</v>
      </c>
      <c r="P30" s="9">
        <v>48</v>
      </c>
      <c r="Q30" s="8">
        <v>43</v>
      </c>
      <c r="R30" s="8">
        <v>29</v>
      </c>
      <c r="S30" s="9">
        <v>50</v>
      </c>
      <c r="U30" s="10">
        <v>76</v>
      </c>
      <c r="V30" s="8">
        <v>78</v>
      </c>
      <c r="W30" s="9">
        <v>76</v>
      </c>
      <c r="X30" s="8">
        <v>76</v>
      </c>
      <c r="Y30" s="8">
        <v>70</v>
      </c>
      <c r="Z30" s="9">
        <v>84</v>
      </c>
      <c r="AA30" s="10">
        <v>52</v>
      </c>
      <c r="AB30" s="8">
        <v>54</v>
      </c>
      <c r="AC30" s="9">
        <v>61</v>
      </c>
      <c r="AD30" s="8">
        <v>80</v>
      </c>
      <c r="AE30" s="8">
        <v>54</v>
      </c>
      <c r="AF30" s="9">
        <v>68</v>
      </c>
      <c r="AG30" s="10">
        <v>35</v>
      </c>
      <c r="AH30" s="8">
        <v>37</v>
      </c>
      <c r="AI30" s="9">
        <v>48</v>
      </c>
      <c r="AJ30" s="8">
        <v>55</v>
      </c>
      <c r="AK30" s="8">
        <v>40</v>
      </c>
      <c r="AL30" s="9">
        <v>53</v>
      </c>
    </row>
    <row r="31" spans="1:38" x14ac:dyDescent="0.2">
      <c r="A31" s="50" t="s">
        <v>4</v>
      </c>
      <c r="B31" s="8">
        <v>77</v>
      </c>
      <c r="C31" s="8">
        <v>75</v>
      </c>
      <c r="D31" s="9">
        <v>90</v>
      </c>
      <c r="E31" s="8">
        <v>86</v>
      </c>
      <c r="F31" s="8">
        <v>85</v>
      </c>
      <c r="G31" s="9">
        <v>91</v>
      </c>
      <c r="H31" s="10">
        <v>83</v>
      </c>
      <c r="I31" s="8">
        <v>78</v>
      </c>
      <c r="J31" s="9">
        <v>91</v>
      </c>
      <c r="K31" s="8">
        <v>81</v>
      </c>
      <c r="L31" s="8">
        <v>77</v>
      </c>
      <c r="M31" s="9">
        <v>92</v>
      </c>
      <c r="N31" s="10">
        <v>87</v>
      </c>
      <c r="O31" s="8">
        <v>82</v>
      </c>
      <c r="P31" s="9">
        <v>92</v>
      </c>
      <c r="Q31" s="8">
        <v>86</v>
      </c>
      <c r="R31" s="8">
        <v>81</v>
      </c>
      <c r="S31" s="9">
        <v>93</v>
      </c>
      <c r="U31" s="10">
        <v>77</v>
      </c>
      <c r="V31" s="8">
        <v>75</v>
      </c>
      <c r="W31" s="9">
        <v>90</v>
      </c>
      <c r="X31" s="8">
        <v>86</v>
      </c>
      <c r="Y31" s="8">
        <v>85</v>
      </c>
      <c r="Z31" s="9">
        <v>91</v>
      </c>
      <c r="AA31" s="10">
        <v>83</v>
      </c>
      <c r="AB31" s="8">
        <v>78</v>
      </c>
      <c r="AC31" s="9">
        <v>91</v>
      </c>
      <c r="AD31" s="8">
        <v>81</v>
      </c>
      <c r="AE31" s="8">
        <v>77</v>
      </c>
      <c r="AF31" s="9">
        <v>92</v>
      </c>
      <c r="AG31" s="10">
        <v>87</v>
      </c>
      <c r="AH31" s="8">
        <v>82</v>
      </c>
      <c r="AI31" s="9">
        <v>92</v>
      </c>
      <c r="AJ31" s="8">
        <v>86</v>
      </c>
      <c r="AK31" s="8">
        <v>81</v>
      </c>
      <c r="AL31" s="9">
        <v>93</v>
      </c>
    </row>
    <row r="32" spans="1:38" x14ac:dyDescent="0.2">
      <c r="A32" s="50" t="s">
        <v>34</v>
      </c>
      <c r="B32" s="8">
        <v>61</v>
      </c>
      <c r="C32" s="8">
        <v>58</v>
      </c>
      <c r="D32" s="9">
        <v>83</v>
      </c>
      <c r="E32" s="8">
        <v>72</v>
      </c>
      <c r="F32" s="8">
        <v>57</v>
      </c>
      <c r="G32" s="9">
        <v>85</v>
      </c>
      <c r="H32" s="10">
        <v>64</v>
      </c>
      <c r="I32" s="8">
        <v>58</v>
      </c>
      <c r="J32" s="9">
        <v>81</v>
      </c>
      <c r="K32" s="8">
        <v>72</v>
      </c>
      <c r="L32" s="8">
        <v>57</v>
      </c>
      <c r="M32" s="9">
        <v>83</v>
      </c>
      <c r="N32" s="10">
        <v>66</v>
      </c>
      <c r="O32" s="8">
        <v>62</v>
      </c>
      <c r="P32" s="9">
        <v>79</v>
      </c>
      <c r="Q32" s="8">
        <v>71</v>
      </c>
      <c r="R32" s="8">
        <v>61</v>
      </c>
      <c r="S32" s="9">
        <v>80</v>
      </c>
      <c r="U32" s="10">
        <v>61</v>
      </c>
      <c r="V32" s="8">
        <v>58</v>
      </c>
      <c r="W32" s="9">
        <v>83</v>
      </c>
      <c r="X32" s="8">
        <v>72</v>
      </c>
      <c r="Y32" s="8">
        <v>57</v>
      </c>
      <c r="Z32" s="9">
        <v>85</v>
      </c>
      <c r="AA32" s="10">
        <v>64</v>
      </c>
      <c r="AB32" s="8">
        <v>58</v>
      </c>
      <c r="AC32" s="9">
        <v>81</v>
      </c>
      <c r="AD32" s="8">
        <v>72</v>
      </c>
      <c r="AE32" s="8">
        <v>57</v>
      </c>
      <c r="AF32" s="9">
        <v>83</v>
      </c>
      <c r="AG32" s="10">
        <v>66</v>
      </c>
      <c r="AH32" s="8">
        <v>62</v>
      </c>
      <c r="AI32" s="9">
        <v>79</v>
      </c>
      <c r="AJ32" s="8">
        <v>71</v>
      </c>
      <c r="AK32" s="8">
        <v>61</v>
      </c>
      <c r="AL32" s="9">
        <v>80</v>
      </c>
    </row>
    <row r="33" spans="1:39" x14ac:dyDescent="0.2">
      <c r="A33" s="50" t="s">
        <v>19</v>
      </c>
      <c r="B33" s="8">
        <v>50</v>
      </c>
      <c r="C33" s="8">
        <v>50</v>
      </c>
      <c r="D33" s="9">
        <v>76</v>
      </c>
      <c r="E33" s="8">
        <v>64</v>
      </c>
      <c r="F33" s="8">
        <v>60</v>
      </c>
      <c r="G33" s="9">
        <v>79</v>
      </c>
      <c r="H33" s="10">
        <v>50</v>
      </c>
      <c r="I33" s="8">
        <v>50</v>
      </c>
      <c r="J33" s="9">
        <v>72</v>
      </c>
      <c r="K33" s="8">
        <v>64</v>
      </c>
      <c r="L33" s="8">
        <v>61</v>
      </c>
      <c r="M33" s="9">
        <v>74</v>
      </c>
      <c r="N33" s="10">
        <v>50</v>
      </c>
      <c r="O33" s="8">
        <v>50</v>
      </c>
      <c r="P33" s="9">
        <v>67</v>
      </c>
      <c r="Q33" s="8">
        <v>58</v>
      </c>
      <c r="R33" s="8">
        <v>59</v>
      </c>
      <c r="S33" s="9">
        <v>69</v>
      </c>
      <c r="U33" s="10">
        <v>56</v>
      </c>
      <c r="V33" s="8">
        <v>71</v>
      </c>
      <c r="W33" s="9">
        <v>76</v>
      </c>
      <c r="X33" s="8">
        <v>70</v>
      </c>
      <c r="Y33" s="8">
        <v>78</v>
      </c>
      <c r="Z33" s="9">
        <v>81</v>
      </c>
      <c r="AA33" s="10">
        <v>50</v>
      </c>
      <c r="AB33" s="8">
        <v>57</v>
      </c>
      <c r="AC33" s="9">
        <v>72</v>
      </c>
      <c r="AD33" s="8">
        <v>71</v>
      </c>
      <c r="AE33" s="8">
        <v>67</v>
      </c>
      <c r="AF33" s="9">
        <v>74</v>
      </c>
      <c r="AG33" s="10">
        <v>50</v>
      </c>
      <c r="AH33" s="8">
        <v>51</v>
      </c>
      <c r="AI33" s="9">
        <v>67</v>
      </c>
      <c r="AJ33" s="8">
        <v>61</v>
      </c>
      <c r="AK33" s="8">
        <v>63</v>
      </c>
      <c r="AL33" s="9">
        <v>69</v>
      </c>
    </row>
    <row r="34" spans="1:39" x14ac:dyDescent="0.2">
      <c r="A34" s="50" t="s">
        <v>40</v>
      </c>
      <c r="B34" s="8">
        <v>19</v>
      </c>
      <c r="C34" s="8">
        <v>30</v>
      </c>
      <c r="D34" s="9">
        <v>59</v>
      </c>
      <c r="E34" s="8">
        <v>44</v>
      </c>
      <c r="F34" s="8">
        <v>52</v>
      </c>
      <c r="G34" s="9">
        <v>64</v>
      </c>
      <c r="H34" s="10">
        <v>13</v>
      </c>
      <c r="I34" s="8">
        <v>21</v>
      </c>
      <c r="J34" s="9">
        <v>49</v>
      </c>
      <c r="K34" s="8">
        <v>35</v>
      </c>
      <c r="L34" s="8">
        <v>41</v>
      </c>
      <c r="M34" s="9">
        <v>53</v>
      </c>
      <c r="N34" s="10">
        <v>9</v>
      </c>
      <c r="O34" s="8">
        <v>14</v>
      </c>
      <c r="P34" s="9">
        <v>39</v>
      </c>
      <c r="Q34" s="8">
        <v>24</v>
      </c>
      <c r="R34" s="8">
        <v>29</v>
      </c>
      <c r="S34" s="9">
        <v>43</v>
      </c>
      <c r="U34" s="10">
        <v>58</v>
      </c>
      <c r="V34" s="8">
        <v>69</v>
      </c>
      <c r="W34" s="9">
        <v>59</v>
      </c>
      <c r="X34" s="8">
        <v>70</v>
      </c>
      <c r="Y34" s="8">
        <v>76</v>
      </c>
      <c r="Z34" s="9">
        <v>66</v>
      </c>
      <c r="AA34" s="10">
        <v>41</v>
      </c>
      <c r="AB34" s="8">
        <v>48</v>
      </c>
      <c r="AC34" s="9">
        <v>49</v>
      </c>
      <c r="AD34" s="8">
        <v>60</v>
      </c>
      <c r="AE34" s="8">
        <v>66</v>
      </c>
      <c r="AF34" s="9">
        <v>55</v>
      </c>
      <c r="AG34" s="10">
        <v>28</v>
      </c>
      <c r="AH34" s="8">
        <v>33</v>
      </c>
      <c r="AI34" s="9">
        <v>39</v>
      </c>
      <c r="AJ34" s="8">
        <v>42</v>
      </c>
      <c r="AK34" s="8">
        <v>47</v>
      </c>
      <c r="AL34" s="9">
        <v>44</v>
      </c>
    </row>
    <row r="35" spans="1:39" x14ac:dyDescent="0.2">
      <c r="A35" s="51" t="s">
        <v>35</v>
      </c>
      <c r="B35" s="8">
        <v>72</v>
      </c>
      <c r="C35" s="8">
        <v>73</v>
      </c>
      <c r="D35" s="9">
        <v>86</v>
      </c>
      <c r="E35" s="8">
        <v>78</v>
      </c>
      <c r="F35" s="8">
        <v>81</v>
      </c>
      <c r="G35" s="9">
        <v>90</v>
      </c>
      <c r="H35" s="10">
        <v>65</v>
      </c>
      <c r="I35" s="8">
        <v>64</v>
      </c>
      <c r="J35" s="9">
        <v>80</v>
      </c>
      <c r="K35" s="8">
        <v>77</v>
      </c>
      <c r="L35" s="8">
        <v>72</v>
      </c>
      <c r="M35" s="9">
        <v>81</v>
      </c>
      <c r="N35" s="10">
        <v>47</v>
      </c>
      <c r="O35" s="8">
        <v>47</v>
      </c>
      <c r="P35" s="9">
        <v>65</v>
      </c>
      <c r="Q35" s="8">
        <v>60</v>
      </c>
      <c r="R35" s="8">
        <v>57</v>
      </c>
      <c r="S35" s="9">
        <v>68</v>
      </c>
      <c r="U35" s="10">
        <v>75</v>
      </c>
      <c r="V35" s="8">
        <v>79</v>
      </c>
      <c r="W35" s="9">
        <v>86</v>
      </c>
      <c r="X35" s="8">
        <v>80</v>
      </c>
      <c r="Y35" s="8">
        <v>90</v>
      </c>
      <c r="Z35" s="9">
        <v>90</v>
      </c>
      <c r="AA35" s="10">
        <v>65</v>
      </c>
      <c r="AB35" s="8">
        <v>75</v>
      </c>
      <c r="AC35" s="9">
        <v>80</v>
      </c>
      <c r="AD35" s="8">
        <v>89</v>
      </c>
      <c r="AE35" s="8">
        <v>82</v>
      </c>
      <c r="AF35" s="9">
        <v>81</v>
      </c>
      <c r="AG35" s="10">
        <v>47</v>
      </c>
      <c r="AH35" s="8">
        <v>55</v>
      </c>
      <c r="AI35" s="9">
        <v>65</v>
      </c>
      <c r="AJ35" s="8">
        <v>69</v>
      </c>
      <c r="AK35" s="8">
        <v>67</v>
      </c>
      <c r="AL35" s="9">
        <v>68</v>
      </c>
    </row>
    <row r="36" spans="1:39" x14ac:dyDescent="0.2">
      <c r="A36" s="50" t="s">
        <v>37</v>
      </c>
      <c r="B36" s="8">
        <v>82</v>
      </c>
      <c r="C36" s="8">
        <v>82</v>
      </c>
      <c r="D36" s="9">
        <v>91</v>
      </c>
      <c r="E36" s="8">
        <v>86</v>
      </c>
      <c r="F36" s="8">
        <v>84</v>
      </c>
      <c r="G36" s="9">
        <v>92</v>
      </c>
      <c r="H36" s="10">
        <v>62</v>
      </c>
      <c r="I36" s="8">
        <v>62</v>
      </c>
      <c r="J36" s="9">
        <v>78</v>
      </c>
      <c r="K36" s="8">
        <v>70</v>
      </c>
      <c r="L36" s="8">
        <v>66</v>
      </c>
      <c r="M36" s="9">
        <v>79</v>
      </c>
      <c r="N36" s="10">
        <v>46</v>
      </c>
      <c r="O36" s="8">
        <v>46</v>
      </c>
      <c r="P36" s="9">
        <v>64</v>
      </c>
      <c r="Q36" s="8">
        <v>54</v>
      </c>
      <c r="R36" s="8">
        <v>50</v>
      </c>
      <c r="S36" s="9">
        <v>66</v>
      </c>
      <c r="U36" s="10">
        <v>82</v>
      </c>
      <c r="V36" s="8">
        <v>87</v>
      </c>
      <c r="W36" s="9">
        <v>91</v>
      </c>
      <c r="X36" s="8">
        <v>91</v>
      </c>
      <c r="Y36" s="8">
        <v>95</v>
      </c>
      <c r="Z36" s="9">
        <v>92</v>
      </c>
      <c r="AA36" s="10">
        <v>62</v>
      </c>
      <c r="AB36" s="8">
        <v>62</v>
      </c>
      <c r="AC36" s="9">
        <v>78</v>
      </c>
      <c r="AD36" s="8">
        <v>77</v>
      </c>
      <c r="AE36" s="8">
        <v>70</v>
      </c>
      <c r="AF36" s="9">
        <v>79</v>
      </c>
      <c r="AG36" s="10">
        <v>46</v>
      </c>
      <c r="AH36" s="8">
        <v>46</v>
      </c>
      <c r="AI36" s="9">
        <v>64</v>
      </c>
      <c r="AJ36" s="8">
        <v>60</v>
      </c>
      <c r="AK36" s="8">
        <v>53</v>
      </c>
      <c r="AL36" s="9">
        <v>66</v>
      </c>
    </row>
    <row r="37" spans="1:39" x14ac:dyDescent="0.2">
      <c r="A37" s="50" t="s">
        <v>38</v>
      </c>
      <c r="B37" s="8">
        <v>73</v>
      </c>
      <c r="C37" s="8">
        <v>73</v>
      </c>
      <c r="D37" s="9">
        <v>85</v>
      </c>
      <c r="E37" s="8">
        <v>84</v>
      </c>
      <c r="F37" s="8">
        <v>84</v>
      </c>
      <c r="G37" s="9">
        <v>90</v>
      </c>
      <c r="H37" s="10">
        <v>73</v>
      </c>
      <c r="I37" s="8">
        <v>74</v>
      </c>
      <c r="J37" s="9">
        <v>83</v>
      </c>
      <c r="K37" s="8">
        <v>88</v>
      </c>
      <c r="L37" s="8">
        <v>88</v>
      </c>
      <c r="M37" s="9">
        <v>89</v>
      </c>
      <c r="N37" s="10">
        <v>66</v>
      </c>
      <c r="O37" s="8">
        <v>63</v>
      </c>
      <c r="P37" s="9">
        <v>75</v>
      </c>
      <c r="Q37" s="8">
        <v>74</v>
      </c>
      <c r="R37" s="8">
        <v>73</v>
      </c>
      <c r="S37" s="9">
        <v>82</v>
      </c>
      <c r="U37" s="10">
        <v>73</v>
      </c>
      <c r="V37" s="8">
        <v>87</v>
      </c>
      <c r="W37" s="9">
        <v>85</v>
      </c>
      <c r="X37" s="8">
        <v>84</v>
      </c>
      <c r="Y37" s="8">
        <v>84</v>
      </c>
      <c r="Z37" s="9">
        <v>90</v>
      </c>
      <c r="AA37" s="10">
        <v>73</v>
      </c>
      <c r="AB37" s="8">
        <v>74</v>
      </c>
      <c r="AC37" s="9">
        <v>83</v>
      </c>
      <c r="AD37" s="8">
        <v>88</v>
      </c>
      <c r="AE37" s="8">
        <v>88</v>
      </c>
      <c r="AF37" s="9">
        <v>89</v>
      </c>
      <c r="AG37" s="10">
        <v>66</v>
      </c>
      <c r="AH37" s="8">
        <v>63</v>
      </c>
      <c r="AI37" s="9">
        <v>75</v>
      </c>
      <c r="AJ37" s="8">
        <v>74</v>
      </c>
      <c r="AK37" s="8">
        <v>73</v>
      </c>
      <c r="AL37" s="9">
        <v>82</v>
      </c>
    </row>
    <row r="38" spans="1:39" ht="14.25" customHeight="1" x14ac:dyDescent="0.2">
      <c r="A38" s="52" t="s">
        <v>39</v>
      </c>
      <c r="B38" s="13">
        <v>50</v>
      </c>
      <c r="C38" s="13">
        <v>50</v>
      </c>
      <c r="D38" s="14">
        <v>75</v>
      </c>
      <c r="E38" s="13">
        <v>50</v>
      </c>
      <c r="F38" s="13">
        <v>50</v>
      </c>
      <c r="G38" s="14">
        <v>75</v>
      </c>
      <c r="H38" s="15">
        <v>38</v>
      </c>
      <c r="I38" s="13">
        <v>38</v>
      </c>
      <c r="J38" s="14">
        <v>63</v>
      </c>
      <c r="K38" s="13">
        <v>38</v>
      </c>
      <c r="L38" s="13">
        <v>38</v>
      </c>
      <c r="M38" s="14">
        <v>63</v>
      </c>
      <c r="N38" s="15">
        <v>26</v>
      </c>
      <c r="O38" s="13">
        <v>26</v>
      </c>
      <c r="P38" s="14">
        <v>49</v>
      </c>
      <c r="Q38" s="13">
        <v>26</v>
      </c>
      <c r="R38" s="13">
        <v>26</v>
      </c>
      <c r="S38" s="14">
        <v>49</v>
      </c>
      <c r="U38" s="15">
        <v>50</v>
      </c>
      <c r="V38" s="13">
        <v>50</v>
      </c>
      <c r="W38" s="14">
        <v>75</v>
      </c>
      <c r="X38" s="13">
        <v>50</v>
      </c>
      <c r="Y38" s="13">
        <v>50</v>
      </c>
      <c r="Z38" s="14">
        <v>75</v>
      </c>
      <c r="AA38" s="15">
        <v>38</v>
      </c>
      <c r="AB38" s="13">
        <v>38</v>
      </c>
      <c r="AC38" s="14">
        <v>63</v>
      </c>
      <c r="AD38" s="13">
        <v>38</v>
      </c>
      <c r="AE38" s="13">
        <v>38</v>
      </c>
      <c r="AF38" s="14">
        <v>63</v>
      </c>
      <c r="AG38" s="15">
        <v>26</v>
      </c>
      <c r="AH38" s="13">
        <v>26</v>
      </c>
      <c r="AI38" s="14">
        <v>49</v>
      </c>
      <c r="AJ38" s="13">
        <v>26</v>
      </c>
      <c r="AK38" s="13">
        <v>26</v>
      </c>
      <c r="AL38" s="14">
        <v>49</v>
      </c>
    </row>
    <row r="39" spans="1:39" x14ac:dyDescent="0.2">
      <c r="A39" s="55" t="s">
        <v>45</v>
      </c>
      <c r="B39" s="8"/>
      <c r="C39" s="8"/>
      <c r="D39" s="9"/>
      <c r="E39" s="8"/>
      <c r="F39" s="8"/>
      <c r="G39" s="9"/>
      <c r="H39" s="10"/>
      <c r="I39" s="8"/>
      <c r="J39" s="9"/>
      <c r="K39" s="8"/>
      <c r="L39" s="8"/>
      <c r="M39" s="9"/>
      <c r="N39" s="10"/>
      <c r="O39" s="8"/>
      <c r="P39" s="9"/>
      <c r="Q39" s="8"/>
      <c r="R39" s="8"/>
      <c r="S39" s="9"/>
      <c r="U39" s="10"/>
      <c r="V39" s="8"/>
      <c r="W39" s="9"/>
      <c r="X39" s="8"/>
      <c r="Y39" s="8"/>
      <c r="Z39" s="9"/>
      <c r="AA39" s="10"/>
      <c r="AB39" s="8"/>
      <c r="AC39" s="9"/>
      <c r="AD39" s="8"/>
      <c r="AE39" s="8"/>
      <c r="AF39" s="9"/>
      <c r="AG39" s="10"/>
      <c r="AH39" s="8"/>
      <c r="AI39" s="9"/>
      <c r="AJ39" s="8"/>
      <c r="AK39" s="8"/>
      <c r="AL39" s="9"/>
    </row>
    <row r="40" spans="1:39" ht="13.5" x14ac:dyDescent="0.2">
      <c r="A40" s="51" t="s">
        <v>47</v>
      </c>
      <c r="B40" s="8">
        <v>59</v>
      </c>
      <c r="C40" s="8">
        <v>70</v>
      </c>
      <c r="D40" s="9">
        <v>79</v>
      </c>
      <c r="E40" s="8">
        <v>72</v>
      </c>
      <c r="F40" s="8">
        <v>82</v>
      </c>
      <c r="G40" s="9">
        <v>85</v>
      </c>
      <c r="H40" s="10">
        <v>58</v>
      </c>
      <c r="I40" s="8">
        <v>66</v>
      </c>
      <c r="J40" s="9">
        <v>75</v>
      </c>
      <c r="K40" s="8">
        <v>67</v>
      </c>
      <c r="L40" s="8">
        <v>74</v>
      </c>
      <c r="M40" s="9">
        <v>80</v>
      </c>
      <c r="N40" s="10">
        <v>61</v>
      </c>
      <c r="O40" s="8">
        <v>66</v>
      </c>
      <c r="P40" s="9">
        <v>74</v>
      </c>
      <c r="Q40" s="8">
        <v>67</v>
      </c>
      <c r="R40" s="8">
        <v>73</v>
      </c>
      <c r="S40" s="9">
        <v>78</v>
      </c>
      <c r="U40" s="10">
        <v>59</v>
      </c>
      <c r="V40" s="8">
        <v>70</v>
      </c>
      <c r="W40" s="9">
        <v>79</v>
      </c>
      <c r="X40" s="8">
        <v>57</v>
      </c>
      <c r="Y40" s="8">
        <v>82</v>
      </c>
      <c r="Z40" s="9">
        <v>85</v>
      </c>
      <c r="AA40" s="10">
        <v>58</v>
      </c>
      <c r="AB40" s="8">
        <v>66</v>
      </c>
      <c r="AC40" s="9">
        <v>75</v>
      </c>
      <c r="AD40" s="8">
        <v>67</v>
      </c>
      <c r="AE40" s="8">
        <v>74</v>
      </c>
      <c r="AF40" s="9">
        <v>80</v>
      </c>
      <c r="AG40" s="10">
        <v>61</v>
      </c>
      <c r="AH40" s="8">
        <v>66</v>
      </c>
      <c r="AI40" s="9">
        <v>74</v>
      </c>
      <c r="AJ40" s="8">
        <v>67</v>
      </c>
      <c r="AK40" s="8">
        <v>73</v>
      </c>
      <c r="AL40" s="9">
        <v>78</v>
      </c>
    </row>
    <row r="41" spans="1:39" x14ac:dyDescent="0.2">
      <c r="A41" s="51" t="s">
        <v>48</v>
      </c>
      <c r="B41" s="8">
        <v>83</v>
      </c>
      <c r="C41" s="8">
        <v>79</v>
      </c>
      <c r="D41" s="9">
        <v>91</v>
      </c>
      <c r="E41" s="8">
        <v>85</v>
      </c>
      <c r="F41" s="8">
        <v>76</v>
      </c>
      <c r="G41" s="9">
        <v>92</v>
      </c>
      <c r="H41" s="10">
        <v>84</v>
      </c>
      <c r="I41" s="8">
        <v>82</v>
      </c>
      <c r="J41" s="9">
        <v>91</v>
      </c>
      <c r="K41" s="8">
        <v>86</v>
      </c>
      <c r="L41" s="8">
        <v>79</v>
      </c>
      <c r="M41" s="9">
        <v>91</v>
      </c>
      <c r="N41" s="10">
        <v>85</v>
      </c>
      <c r="O41" s="8">
        <v>84</v>
      </c>
      <c r="P41" s="9">
        <v>90</v>
      </c>
      <c r="Q41" s="8">
        <v>86</v>
      </c>
      <c r="R41" s="8">
        <v>82</v>
      </c>
      <c r="S41" s="9">
        <v>91</v>
      </c>
      <c r="T41" s="2"/>
      <c r="U41" s="10">
        <v>83</v>
      </c>
      <c r="V41" s="8">
        <v>79</v>
      </c>
      <c r="W41" s="9">
        <v>91</v>
      </c>
      <c r="X41" s="8">
        <v>85</v>
      </c>
      <c r="Y41" s="8">
        <v>100</v>
      </c>
      <c r="Z41" s="9">
        <v>92</v>
      </c>
      <c r="AA41" s="10">
        <v>84</v>
      </c>
      <c r="AB41" s="8">
        <v>82</v>
      </c>
      <c r="AC41" s="9">
        <v>91</v>
      </c>
      <c r="AD41" s="8">
        <v>86</v>
      </c>
      <c r="AE41" s="8">
        <v>80</v>
      </c>
      <c r="AF41" s="9">
        <v>91</v>
      </c>
      <c r="AG41" s="10">
        <v>85</v>
      </c>
      <c r="AH41" s="8">
        <v>84</v>
      </c>
      <c r="AI41" s="9">
        <v>90</v>
      </c>
      <c r="AJ41" s="8">
        <v>86</v>
      </c>
      <c r="AK41" s="8">
        <v>82</v>
      </c>
      <c r="AL41" s="9">
        <v>91</v>
      </c>
    </row>
    <row r="42" spans="1:39" x14ac:dyDescent="0.2">
      <c r="A42" s="51" t="s">
        <v>49</v>
      </c>
      <c r="B42" s="8">
        <v>74</v>
      </c>
      <c r="C42" s="8">
        <v>74</v>
      </c>
      <c r="D42" s="9">
        <v>87</v>
      </c>
      <c r="E42" s="8">
        <v>75</v>
      </c>
      <c r="F42" s="8">
        <v>76</v>
      </c>
      <c r="G42" s="9">
        <v>88</v>
      </c>
      <c r="H42" s="10">
        <v>71</v>
      </c>
      <c r="I42" s="8">
        <v>71</v>
      </c>
      <c r="J42" s="9">
        <v>83</v>
      </c>
      <c r="K42" s="8">
        <v>71</v>
      </c>
      <c r="L42" s="8">
        <v>72</v>
      </c>
      <c r="M42" s="9">
        <v>84</v>
      </c>
      <c r="N42" s="10">
        <v>58</v>
      </c>
      <c r="O42" s="8">
        <v>58</v>
      </c>
      <c r="P42" s="9">
        <v>72</v>
      </c>
      <c r="Q42" s="8">
        <v>60</v>
      </c>
      <c r="R42" s="8">
        <v>60</v>
      </c>
      <c r="S42" s="9">
        <v>73</v>
      </c>
      <c r="T42" s="2"/>
      <c r="U42" s="10">
        <v>74</v>
      </c>
      <c r="V42" s="8">
        <v>74</v>
      </c>
      <c r="W42" s="9">
        <v>87</v>
      </c>
      <c r="X42" s="8">
        <v>75</v>
      </c>
      <c r="Y42" s="8">
        <v>76</v>
      </c>
      <c r="Z42" s="9">
        <v>88</v>
      </c>
      <c r="AA42" s="10">
        <v>71</v>
      </c>
      <c r="AB42" s="8">
        <v>71</v>
      </c>
      <c r="AC42" s="9">
        <v>83</v>
      </c>
      <c r="AD42" s="8">
        <v>71</v>
      </c>
      <c r="AE42" s="8">
        <v>72</v>
      </c>
      <c r="AF42" s="9">
        <v>84</v>
      </c>
      <c r="AG42" s="10">
        <v>58</v>
      </c>
      <c r="AH42" s="8">
        <v>58</v>
      </c>
      <c r="AI42" s="9">
        <v>72</v>
      </c>
      <c r="AJ42" s="8">
        <v>60</v>
      </c>
      <c r="AK42" s="8">
        <v>60</v>
      </c>
      <c r="AL42" s="9">
        <v>73</v>
      </c>
    </row>
    <row r="43" spans="1:39" x14ac:dyDescent="0.2">
      <c r="A43" s="54" t="s">
        <v>50</v>
      </c>
      <c r="B43" s="13">
        <v>43</v>
      </c>
      <c r="C43" s="13">
        <v>62</v>
      </c>
      <c r="D43" s="14">
        <v>69</v>
      </c>
      <c r="E43" s="13">
        <v>66</v>
      </c>
      <c r="F43" s="13">
        <v>66</v>
      </c>
      <c r="G43" s="14">
        <v>73</v>
      </c>
      <c r="H43" s="15">
        <v>31</v>
      </c>
      <c r="I43" s="13">
        <v>44</v>
      </c>
      <c r="J43" s="14">
        <v>58</v>
      </c>
      <c r="K43" s="13">
        <v>50</v>
      </c>
      <c r="L43" s="13">
        <v>50</v>
      </c>
      <c r="M43" s="14">
        <v>62</v>
      </c>
      <c r="N43" s="15">
        <v>23</v>
      </c>
      <c r="O43" s="13">
        <v>31</v>
      </c>
      <c r="P43" s="14">
        <v>47</v>
      </c>
      <c r="Q43" s="13">
        <v>37</v>
      </c>
      <c r="R43" s="13">
        <v>37</v>
      </c>
      <c r="S43" s="14">
        <v>51</v>
      </c>
      <c r="T43" s="22"/>
      <c r="U43" s="15">
        <v>58</v>
      </c>
      <c r="V43" s="13">
        <v>66</v>
      </c>
      <c r="W43" s="14">
        <v>69</v>
      </c>
      <c r="X43" s="13">
        <v>69</v>
      </c>
      <c r="Y43" s="13">
        <v>73</v>
      </c>
      <c r="Z43" s="14">
        <v>73</v>
      </c>
      <c r="AA43" s="15">
        <v>44</v>
      </c>
      <c r="AB43" s="13">
        <v>51</v>
      </c>
      <c r="AC43" s="14">
        <v>58</v>
      </c>
      <c r="AD43" s="13">
        <v>57</v>
      </c>
      <c r="AE43" s="13">
        <v>60</v>
      </c>
      <c r="AF43" s="14">
        <v>62</v>
      </c>
      <c r="AG43" s="15">
        <v>32</v>
      </c>
      <c r="AH43" s="13">
        <v>36</v>
      </c>
      <c r="AI43" s="14">
        <v>47</v>
      </c>
      <c r="AJ43" s="13">
        <v>42</v>
      </c>
      <c r="AK43" s="13">
        <v>44</v>
      </c>
      <c r="AL43" s="14">
        <v>51</v>
      </c>
    </row>
    <row r="44" spans="1:39" s="71" customFormat="1" x14ac:dyDescent="0.2">
      <c r="A44" s="67" t="s">
        <v>80</v>
      </c>
      <c r="B44" s="68">
        <v>61</v>
      </c>
      <c r="C44" s="68">
        <v>65</v>
      </c>
      <c r="D44" s="69">
        <v>81</v>
      </c>
      <c r="E44" s="68">
        <v>68</v>
      </c>
      <c r="F44" s="68">
        <v>71</v>
      </c>
      <c r="G44" s="69">
        <v>84</v>
      </c>
      <c r="H44" s="70">
        <v>58</v>
      </c>
      <c r="I44" s="68">
        <v>57</v>
      </c>
      <c r="J44" s="69">
        <v>75</v>
      </c>
      <c r="K44" s="68">
        <v>65</v>
      </c>
      <c r="L44" s="68">
        <v>61</v>
      </c>
      <c r="M44" s="69">
        <v>77</v>
      </c>
      <c r="N44" s="70">
        <v>45</v>
      </c>
      <c r="O44" s="68">
        <v>46</v>
      </c>
      <c r="P44" s="69">
        <v>63</v>
      </c>
      <c r="Q44" s="68">
        <v>54</v>
      </c>
      <c r="R44" s="68">
        <v>52</v>
      </c>
      <c r="S44" s="69">
        <v>66</v>
      </c>
      <c r="U44" s="70">
        <v>65</v>
      </c>
      <c r="V44" s="68">
        <v>72</v>
      </c>
      <c r="W44" s="69">
        <v>81</v>
      </c>
      <c r="X44" s="68">
        <v>75</v>
      </c>
      <c r="Y44" s="68">
        <v>78</v>
      </c>
      <c r="Z44" s="69">
        <v>84</v>
      </c>
      <c r="AA44" s="70">
        <v>58</v>
      </c>
      <c r="AB44" s="68">
        <v>59</v>
      </c>
      <c r="AC44" s="69">
        <v>75</v>
      </c>
      <c r="AD44" s="68">
        <v>71</v>
      </c>
      <c r="AE44" s="68">
        <v>68</v>
      </c>
      <c r="AF44" s="69">
        <v>77</v>
      </c>
      <c r="AG44" s="70">
        <v>45</v>
      </c>
      <c r="AH44" s="68">
        <v>46</v>
      </c>
      <c r="AI44" s="69">
        <v>63</v>
      </c>
      <c r="AJ44" s="68">
        <v>54</v>
      </c>
      <c r="AK44" s="68">
        <v>55</v>
      </c>
      <c r="AL44" s="69">
        <v>66</v>
      </c>
      <c r="AM44" s="72"/>
    </row>
    <row r="45" spans="1:39" s="71" customFormat="1" x14ac:dyDescent="0.2">
      <c r="A45" s="73" t="s">
        <v>81</v>
      </c>
      <c r="B45" s="74">
        <v>61</v>
      </c>
      <c r="C45" s="74">
        <v>66</v>
      </c>
      <c r="D45" s="75">
        <v>82</v>
      </c>
      <c r="E45" s="74">
        <v>72</v>
      </c>
      <c r="F45" s="74">
        <v>72</v>
      </c>
      <c r="G45" s="75">
        <v>85</v>
      </c>
      <c r="H45" s="76">
        <v>59</v>
      </c>
      <c r="I45" s="74">
        <v>60</v>
      </c>
      <c r="J45" s="75">
        <v>76</v>
      </c>
      <c r="K45" s="74">
        <v>68</v>
      </c>
      <c r="L45" s="74">
        <v>66</v>
      </c>
      <c r="M45" s="75">
        <v>79</v>
      </c>
      <c r="N45" s="76">
        <v>46</v>
      </c>
      <c r="O45" s="74">
        <v>47</v>
      </c>
      <c r="P45" s="75">
        <v>65</v>
      </c>
      <c r="Q45" s="74">
        <v>56</v>
      </c>
      <c r="R45" s="74">
        <v>55</v>
      </c>
      <c r="S45" s="75">
        <v>69</v>
      </c>
      <c r="U45" s="76">
        <v>70</v>
      </c>
      <c r="V45" s="74">
        <v>71</v>
      </c>
      <c r="W45" s="75">
        <v>83</v>
      </c>
      <c r="X45" s="74">
        <v>75</v>
      </c>
      <c r="Y45" s="74">
        <v>78</v>
      </c>
      <c r="Z45" s="75">
        <v>85</v>
      </c>
      <c r="AA45" s="76">
        <v>61</v>
      </c>
      <c r="AB45" s="74">
        <v>62</v>
      </c>
      <c r="AC45" s="75">
        <v>76</v>
      </c>
      <c r="AD45" s="74">
        <v>71</v>
      </c>
      <c r="AE45" s="74">
        <v>70</v>
      </c>
      <c r="AF45" s="75">
        <v>79</v>
      </c>
      <c r="AG45" s="76">
        <v>47</v>
      </c>
      <c r="AH45" s="74">
        <v>51</v>
      </c>
      <c r="AI45" s="75">
        <v>65</v>
      </c>
      <c r="AJ45" s="74">
        <v>60</v>
      </c>
      <c r="AK45" s="74">
        <v>58</v>
      </c>
      <c r="AL45" s="75">
        <v>69</v>
      </c>
    </row>
    <row r="46" spans="1:39" s="12" customFormat="1" ht="25.5" customHeight="1" x14ac:dyDescent="0.2">
      <c r="A46" s="94" t="s">
        <v>84</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row>
    <row r="47" spans="1:39" s="21" customFormat="1" ht="12" customHeight="1" x14ac:dyDescent="0.2">
      <c r="A47" s="81" t="s">
        <v>65</v>
      </c>
      <c r="B47" s="65"/>
      <c r="C47" s="65"/>
      <c r="D47" s="65"/>
      <c r="E47" s="65"/>
      <c r="F47" s="65"/>
      <c r="G47" s="65"/>
      <c r="H47" s="65"/>
      <c r="I47" s="65"/>
      <c r="J47" s="65"/>
      <c r="K47" s="65"/>
      <c r="L47" s="65"/>
      <c r="M47" s="65"/>
      <c r="N47" s="65"/>
      <c r="O47" s="65"/>
      <c r="P47" s="65"/>
      <c r="Q47" s="65"/>
      <c r="R47" s="65"/>
      <c r="S47" s="65"/>
      <c r="T47" s="66"/>
      <c r="U47" s="66"/>
      <c r="V47" s="66"/>
      <c r="W47" s="66"/>
      <c r="X47" s="66"/>
      <c r="Y47" s="66"/>
      <c r="Z47" s="66"/>
      <c r="AA47" s="66"/>
      <c r="AB47" s="66"/>
      <c r="AC47" s="66"/>
      <c r="AD47" s="66"/>
      <c r="AE47" s="66"/>
      <c r="AF47" s="66"/>
      <c r="AG47" s="66"/>
      <c r="AH47" s="66"/>
      <c r="AI47" s="66"/>
      <c r="AJ47" s="66"/>
      <c r="AK47" s="66"/>
      <c r="AL47" s="66"/>
    </row>
    <row r="48" spans="1:39" s="21" customFormat="1" ht="12" customHeight="1" x14ac:dyDescent="0.2">
      <c r="A48" s="81" t="s">
        <v>64</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row>
    <row r="49" spans="1:38" ht="15" customHeight="1" x14ac:dyDescent="0.2">
      <c r="A49" s="87" t="s">
        <v>53</v>
      </c>
      <c r="B49" s="87"/>
      <c r="C49" s="87"/>
      <c r="D49" s="87"/>
      <c r="E49" s="87"/>
      <c r="F49" s="87"/>
      <c r="G49" s="87"/>
      <c r="H49" s="87"/>
      <c r="I49" s="87"/>
      <c r="J49" s="87"/>
      <c r="K49" s="87"/>
      <c r="L49" s="87"/>
      <c r="M49" s="87"/>
      <c r="N49" s="87"/>
      <c r="O49" s="87"/>
      <c r="P49" s="87"/>
      <c r="Q49" s="87"/>
      <c r="R49" s="87"/>
      <c r="S49" s="87"/>
      <c r="T49" s="88"/>
      <c r="U49" s="88"/>
      <c r="V49" s="88"/>
      <c r="W49" s="88"/>
      <c r="X49" s="88"/>
      <c r="Y49" s="88"/>
      <c r="Z49" s="88"/>
      <c r="AA49" s="88"/>
      <c r="AB49" s="88"/>
      <c r="AC49" s="88"/>
      <c r="AD49" s="88"/>
      <c r="AE49" s="88"/>
      <c r="AF49" s="88"/>
      <c r="AG49" s="88"/>
      <c r="AH49" s="88"/>
      <c r="AI49" s="88"/>
      <c r="AJ49" s="88"/>
      <c r="AK49" s="88"/>
      <c r="AL49" s="88"/>
    </row>
    <row r="50" spans="1:38" s="16" customFormat="1" ht="54.75" customHeight="1" x14ac:dyDescent="0.2">
      <c r="A50" s="87" t="s">
        <v>83</v>
      </c>
      <c r="B50" s="87"/>
      <c r="C50" s="87"/>
      <c r="D50" s="87"/>
      <c r="E50" s="87"/>
      <c r="F50" s="87"/>
      <c r="G50" s="87"/>
      <c r="H50" s="87"/>
      <c r="I50" s="87"/>
      <c r="J50" s="87"/>
      <c r="K50" s="87"/>
      <c r="L50" s="87"/>
      <c r="M50" s="87"/>
      <c r="N50" s="87"/>
      <c r="O50" s="87"/>
      <c r="P50" s="87"/>
      <c r="Q50" s="87"/>
      <c r="R50" s="87"/>
      <c r="S50" s="87"/>
      <c r="T50" s="90"/>
      <c r="U50" s="90"/>
      <c r="V50" s="90"/>
      <c r="W50" s="90"/>
      <c r="X50" s="90"/>
      <c r="Y50" s="90"/>
      <c r="Z50" s="90"/>
      <c r="AA50" s="90"/>
      <c r="AB50" s="90"/>
      <c r="AC50" s="90"/>
      <c r="AD50" s="90"/>
      <c r="AE50" s="90"/>
      <c r="AF50" s="90"/>
      <c r="AG50" s="90"/>
      <c r="AH50" s="90"/>
      <c r="AI50" s="90"/>
      <c r="AJ50" s="90"/>
      <c r="AK50" s="90"/>
      <c r="AL50" s="90"/>
    </row>
    <row r="51" spans="1:38" ht="12.75" x14ac:dyDescent="0.2">
      <c r="A51" s="1" t="s">
        <v>55</v>
      </c>
      <c r="F51" s="83" t="s">
        <v>56</v>
      </c>
      <c r="G51" s="61"/>
      <c r="H51" s="61"/>
      <c r="W51" s="89"/>
      <c r="X51" s="89"/>
      <c r="Y51" s="89"/>
      <c r="Z51" s="89"/>
      <c r="AA51" s="89"/>
    </row>
    <row r="52" spans="1:38" x14ac:dyDescent="0.2">
      <c r="B52" s="86"/>
      <c r="C52" s="86"/>
      <c r="U52" s="18"/>
    </row>
    <row r="53" spans="1:38" ht="12.75" x14ac:dyDescent="0.2">
      <c r="A53" s="17" t="s">
        <v>57</v>
      </c>
      <c r="D53" s="89" t="s">
        <v>91</v>
      </c>
      <c r="E53" s="89"/>
      <c r="F53" s="89"/>
      <c r="G53" s="89"/>
      <c r="H53" s="89"/>
      <c r="W53" s="89"/>
      <c r="X53" s="89"/>
      <c r="Y53" s="89"/>
      <c r="Z53" s="89"/>
      <c r="AA53" s="89"/>
    </row>
    <row r="54" spans="1:38" x14ac:dyDescent="0.2">
      <c r="A54" s="1" t="s">
        <v>63</v>
      </c>
      <c r="B54" s="86">
        <v>42979</v>
      </c>
      <c r="C54" s="86"/>
      <c r="U54" s="18"/>
    </row>
  </sheetData>
  <sortState ref="A8:AM38">
    <sortCondition ref="A8"/>
  </sortState>
  <mergeCells count="30">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D53:H53"/>
    <mergeCell ref="W53:AA53"/>
    <mergeCell ref="B54:C54"/>
    <mergeCell ref="A46:AL46"/>
    <mergeCell ref="A49:AL49"/>
    <mergeCell ref="A50:AL50"/>
    <mergeCell ref="B52:C52"/>
    <mergeCell ref="W51:AA51"/>
  </mergeCells>
  <hyperlinks>
    <hyperlink ref="D53" r:id="rId1" display="www.oecd.org/els/social/workincentives"/>
    <hyperlink ref="F51" r:id="rId2"/>
    <hyperlink ref="D53:H53"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M48"/>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61</v>
      </c>
      <c r="C8" s="8">
        <v>60</v>
      </c>
      <c r="D8" s="9">
        <v>90</v>
      </c>
      <c r="E8" s="8">
        <v>74</v>
      </c>
      <c r="F8" s="8">
        <v>72</v>
      </c>
      <c r="G8" s="9">
        <v>93</v>
      </c>
      <c r="H8" s="10">
        <v>61</v>
      </c>
      <c r="I8" s="8">
        <v>60</v>
      </c>
      <c r="J8" s="9">
        <v>87</v>
      </c>
      <c r="K8" s="8">
        <v>72</v>
      </c>
      <c r="L8" s="8">
        <v>71</v>
      </c>
      <c r="M8" s="9">
        <v>91</v>
      </c>
      <c r="N8" s="10">
        <v>62</v>
      </c>
      <c r="O8" s="8">
        <v>60</v>
      </c>
      <c r="P8" s="9">
        <v>83</v>
      </c>
      <c r="Q8" s="8">
        <v>69</v>
      </c>
      <c r="R8" s="8">
        <v>70</v>
      </c>
      <c r="S8" s="9">
        <v>88</v>
      </c>
      <c r="U8" s="10">
        <v>61</v>
      </c>
      <c r="V8" s="8">
        <v>67</v>
      </c>
      <c r="W8" s="9">
        <v>90</v>
      </c>
      <c r="X8" s="8">
        <v>76</v>
      </c>
      <c r="Y8" s="8">
        <v>80</v>
      </c>
      <c r="Z8" s="9">
        <v>93</v>
      </c>
      <c r="AA8" s="10">
        <v>61</v>
      </c>
      <c r="AB8" s="8">
        <v>60</v>
      </c>
      <c r="AC8" s="9">
        <v>87</v>
      </c>
      <c r="AD8" s="8">
        <v>74</v>
      </c>
      <c r="AE8" s="8">
        <v>75</v>
      </c>
      <c r="AF8" s="9">
        <v>91</v>
      </c>
      <c r="AG8" s="10">
        <v>62</v>
      </c>
      <c r="AH8" s="8">
        <v>60</v>
      </c>
      <c r="AI8" s="9">
        <v>83</v>
      </c>
      <c r="AJ8" s="8">
        <v>69</v>
      </c>
      <c r="AK8" s="8">
        <v>70</v>
      </c>
      <c r="AL8" s="9">
        <v>88</v>
      </c>
      <c r="AM8" s="11"/>
    </row>
    <row r="9" spans="1:39" x14ac:dyDescent="0.2">
      <c r="A9" s="50" t="s">
        <v>17</v>
      </c>
      <c r="B9" s="8">
        <v>31</v>
      </c>
      <c r="C9" s="8">
        <v>64</v>
      </c>
      <c r="D9" s="9">
        <v>53</v>
      </c>
      <c r="E9" s="8">
        <v>61</v>
      </c>
      <c r="F9" s="8">
        <v>75</v>
      </c>
      <c r="G9" s="9">
        <v>66</v>
      </c>
      <c r="H9" s="10">
        <v>26</v>
      </c>
      <c r="I9" s="8">
        <v>46</v>
      </c>
      <c r="J9" s="9">
        <v>44</v>
      </c>
      <c r="K9" s="8">
        <v>51</v>
      </c>
      <c r="L9" s="8">
        <v>62</v>
      </c>
      <c r="M9" s="9">
        <v>55</v>
      </c>
      <c r="N9" s="10">
        <v>19</v>
      </c>
      <c r="O9" s="8">
        <v>33</v>
      </c>
      <c r="P9" s="9">
        <v>36</v>
      </c>
      <c r="Q9" s="8">
        <v>39</v>
      </c>
      <c r="R9" s="8">
        <v>48</v>
      </c>
      <c r="S9" s="9">
        <v>47</v>
      </c>
      <c r="T9" s="19"/>
      <c r="U9" s="10">
        <v>47</v>
      </c>
      <c r="V9" s="8">
        <v>72</v>
      </c>
      <c r="W9" s="9">
        <v>53</v>
      </c>
      <c r="X9" s="8">
        <v>64</v>
      </c>
      <c r="Y9" s="8">
        <v>77</v>
      </c>
      <c r="Z9" s="9">
        <v>70</v>
      </c>
      <c r="AA9" s="10">
        <v>33</v>
      </c>
      <c r="AB9" s="8">
        <v>52</v>
      </c>
      <c r="AC9" s="9">
        <v>44</v>
      </c>
      <c r="AD9" s="8">
        <v>54</v>
      </c>
      <c r="AE9" s="8">
        <v>64</v>
      </c>
      <c r="AF9" s="9">
        <v>59</v>
      </c>
      <c r="AG9" s="10">
        <v>24</v>
      </c>
      <c r="AH9" s="8">
        <v>38</v>
      </c>
      <c r="AI9" s="9">
        <v>36</v>
      </c>
      <c r="AJ9" s="8">
        <v>44</v>
      </c>
      <c r="AK9" s="8">
        <v>53</v>
      </c>
      <c r="AL9" s="9">
        <v>51</v>
      </c>
      <c r="AM9" s="11"/>
    </row>
    <row r="10" spans="1:39" x14ac:dyDescent="0.2">
      <c r="A10" s="50" t="s">
        <v>42</v>
      </c>
      <c r="B10" s="8">
        <v>55</v>
      </c>
      <c r="C10" s="8">
        <v>56</v>
      </c>
      <c r="D10" s="9">
        <v>80</v>
      </c>
      <c r="E10" s="8">
        <v>69</v>
      </c>
      <c r="F10" s="8">
        <v>70</v>
      </c>
      <c r="G10" s="9">
        <v>85</v>
      </c>
      <c r="H10" s="10">
        <v>55</v>
      </c>
      <c r="I10" s="8">
        <v>56</v>
      </c>
      <c r="J10" s="9">
        <v>77</v>
      </c>
      <c r="K10" s="8">
        <v>66</v>
      </c>
      <c r="L10" s="8">
        <v>67</v>
      </c>
      <c r="M10" s="9">
        <v>81</v>
      </c>
      <c r="N10" s="10">
        <v>45</v>
      </c>
      <c r="O10" s="8">
        <v>46</v>
      </c>
      <c r="P10" s="9">
        <v>66</v>
      </c>
      <c r="Q10" s="8">
        <v>55</v>
      </c>
      <c r="R10" s="8">
        <v>56</v>
      </c>
      <c r="S10" s="9">
        <v>71</v>
      </c>
      <c r="T10" s="20"/>
      <c r="U10" s="10">
        <v>55</v>
      </c>
      <c r="V10" s="8">
        <v>69</v>
      </c>
      <c r="W10" s="9">
        <v>80</v>
      </c>
      <c r="X10" s="8">
        <v>72</v>
      </c>
      <c r="Y10" s="8">
        <v>84</v>
      </c>
      <c r="Z10" s="9">
        <v>85</v>
      </c>
      <c r="AA10" s="10">
        <v>55</v>
      </c>
      <c r="AB10" s="8">
        <v>56</v>
      </c>
      <c r="AC10" s="9">
        <v>77</v>
      </c>
      <c r="AD10" s="8">
        <v>66</v>
      </c>
      <c r="AE10" s="8">
        <v>67</v>
      </c>
      <c r="AF10" s="9">
        <v>81</v>
      </c>
      <c r="AG10" s="10">
        <v>45</v>
      </c>
      <c r="AH10" s="8">
        <v>46</v>
      </c>
      <c r="AI10" s="9">
        <v>66</v>
      </c>
      <c r="AJ10" s="8">
        <v>55</v>
      </c>
      <c r="AK10" s="8">
        <v>56</v>
      </c>
      <c r="AL10" s="9">
        <v>71</v>
      </c>
      <c r="AM10" s="11"/>
    </row>
    <row r="11" spans="1:39" x14ac:dyDescent="0.2">
      <c r="A11" s="50" t="s">
        <v>18</v>
      </c>
      <c r="B11" s="8">
        <v>77</v>
      </c>
      <c r="C11" s="8">
        <v>67</v>
      </c>
      <c r="D11" s="9">
        <v>81</v>
      </c>
      <c r="E11" s="8">
        <v>76</v>
      </c>
      <c r="F11" s="8">
        <v>71</v>
      </c>
      <c r="G11" s="9">
        <v>83</v>
      </c>
      <c r="H11" s="10">
        <v>58</v>
      </c>
      <c r="I11" s="8">
        <v>50</v>
      </c>
      <c r="J11" s="9">
        <v>69</v>
      </c>
      <c r="K11" s="8">
        <v>60</v>
      </c>
      <c r="L11" s="8">
        <v>56</v>
      </c>
      <c r="M11" s="9">
        <v>72</v>
      </c>
      <c r="N11" s="10">
        <v>43</v>
      </c>
      <c r="O11" s="8">
        <v>38</v>
      </c>
      <c r="P11" s="9">
        <v>57</v>
      </c>
      <c r="Q11" s="8">
        <v>46</v>
      </c>
      <c r="R11" s="8">
        <v>44</v>
      </c>
      <c r="S11" s="9">
        <v>61</v>
      </c>
      <c r="U11" s="10">
        <v>77</v>
      </c>
      <c r="V11" s="8">
        <v>67</v>
      </c>
      <c r="W11" s="9">
        <v>81</v>
      </c>
      <c r="X11" s="8">
        <v>76</v>
      </c>
      <c r="Y11" s="8">
        <v>71</v>
      </c>
      <c r="Z11" s="9">
        <v>83</v>
      </c>
      <c r="AA11" s="10">
        <v>58</v>
      </c>
      <c r="AB11" s="8">
        <v>50</v>
      </c>
      <c r="AC11" s="9">
        <v>69</v>
      </c>
      <c r="AD11" s="8">
        <v>60</v>
      </c>
      <c r="AE11" s="8">
        <v>56</v>
      </c>
      <c r="AF11" s="9">
        <v>72</v>
      </c>
      <c r="AG11" s="10">
        <v>43</v>
      </c>
      <c r="AH11" s="8">
        <v>38</v>
      </c>
      <c r="AI11" s="9">
        <v>57</v>
      </c>
      <c r="AJ11" s="8">
        <v>46</v>
      </c>
      <c r="AK11" s="8">
        <v>44</v>
      </c>
      <c r="AL11" s="9">
        <v>61</v>
      </c>
      <c r="AM11" s="11"/>
    </row>
    <row r="12" spans="1:39" x14ac:dyDescent="0.2">
      <c r="A12" s="50" t="s">
        <v>1</v>
      </c>
      <c r="B12" s="8">
        <v>64</v>
      </c>
      <c r="C12" s="8">
        <v>66</v>
      </c>
      <c r="D12" s="9">
        <v>82</v>
      </c>
      <c r="E12" s="8">
        <v>70</v>
      </c>
      <c r="F12" s="8">
        <v>71</v>
      </c>
      <c r="G12" s="9">
        <v>86</v>
      </c>
      <c r="H12" s="10">
        <v>64</v>
      </c>
      <c r="I12" s="8">
        <v>66</v>
      </c>
      <c r="J12" s="9">
        <v>78</v>
      </c>
      <c r="K12" s="8">
        <v>77</v>
      </c>
      <c r="L12" s="8">
        <v>78</v>
      </c>
      <c r="M12" s="9">
        <v>82</v>
      </c>
      <c r="N12" s="10">
        <v>45</v>
      </c>
      <c r="O12" s="8">
        <v>47</v>
      </c>
      <c r="P12" s="9">
        <v>62</v>
      </c>
      <c r="Q12" s="8">
        <v>60</v>
      </c>
      <c r="R12" s="8">
        <v>60</v>
      </c>
      <c r="S12" s="9">
        <v>66</v>
      </c>
      <c r="U12" s="10">
        <v>65</v>
      </c>
      <c r="V12" s="8">
        <v>68</v>
      </c>
      <c r="W12" s="9">
        <v>82</v>
      </c>
      <c r="X12" s="8">
        <v>71</v>
      </c>
      <c r="Y12" s="8">
        <v>74</v>
      </c>
      <c r="Z12" s="9">
        <v>86</v>
      </c>
      <c r="AA12" s="10">
        <v>64</v>
      </c>
      <c r="AB12" s="8">
        <v>67</v>
      </c>
      <c r="AC12" s="9">
        <v>78</v>
      </c>
      <c r="AD12" s="8">
        <v>78</v>
      </c>
      <c r="AE12" s="8">
        <v>79</v>
      </c>
      <c r="AF12" s="9">
        <v>82</v>
      </c>
      <c r="AG12" s="10">
        <v>45</v>
      </c>
      <c r="AH12" s="8">
        <v>48</v>
      </c>
      <c r="AI12" s="9">
        <v>62</v>
      </c>
      <c r="AJ12" s="8">
        <v>60</v>
      </c>
      <c r="AK12" s="8">
        <v>61</v>
      </c>
      <c r="AL12" s="9">
        <v>66</v>
      </c>
      <c r="AM12" s="11"/>
    </row>
    <row r="13" spans="1:39" x14ac:dyDescent="0.2">
      <c r="A13" s="50" t="s">
        <v>30</v>
      </c>
      <c r="B13" s="8">
        <v>54</v>
      </c>
      <c r="C13" s="8">
        <v>54</v>
      </c>
      <c r="D13" s="9">
        <v>77</v>
      </c>
      <c r="E13" s="8">
        <v>55</v>
      </c>
      <c r="F13" s="8">
        <v>54</v>
      </c>
      <c r="G13" s="9">
        <v>77</v>
      </c>
      <c r="H13" s="10">
        <v>52</v>
      </c>
      <c r="I13" s="8">
        <v>52</v>
      </c>
      <c r="J13" s="9">
        <v>71</v>
      </c>
      <c r="K13" s="8">
        <v>52</v>
      </c>
      <c r="L13" s="8">
        <v>51</v>
      </c>
      <c r="M13" s="9">
        <v>71</v>
      </c>
      <c r="N13" s="10">
        <v>36</v>
      </c>
      <c r="O13" s="8">
        <v>36</v>
      </c>
      <c r="P13" s="9">
        <v>57</v>
      </c>
      <c r="Q13" s="8">
        <v>36</v>
      </c>
      <c r="R13" s="8">
        <v>36</v>
      </c>
      <c r="S13" s="9">
        <v>57</v>
      </c>
      <c r="U13" s="10">
        <v>54</v>
      </c>
      <c r="V13" s="8">
        <v>54</v>
      </c>
      <c r="W13" s="9">
        <v>77</v>
      </c>
      <c r="X13" s="8">
        <v>55</v>
      </c>
      <c r="Y13" s="8">
        <v>54</v>
      </c>
      <c r="Z13" s="9">
        <v>77</v>
      </c>
      <c r="AA13" s="10">
        <v>52</v>
      </c>
      <c r="AB13" s="8">
        <v>52</v>
      </c>
      <c r="AC13" s="9">
        <v>71</v>
      </c>
      <c r="AD13" s="8">
        <v>52</v>
      </c>
      <c r="AE13" s="8">
        <v>51</v>
      </c>
      <c r="AF13" s="9">
        <v>71</v>
      </c>
      <c r="AG13" s="10">
        <v>36</v>
      </c>
      <c r="AH13" s="8">
        <v>36</v>
      </c>
      <c r="AI13" s="9">
        <v>57</v>
      </c>
      <c r="AJ13" s="8">
        <v>36</v>
      </c>
      <c r="AK13" s="8">
        <v>36</v>
      </c>
      <c r="AL13" s="9">
        <v>57</v>
      </c>
      <c r="AM13" s="11"/>
    </row>
    <row r="14" spans="1:39" x14ac:dyDescent="0.2">
      <c r="A14" s="50" t="s">
        <v>43</v>
      </c>
      <c r="B14" s="8">
        <v>86</v>
      </c>
      <c r="C14" s="8">
        <v>87</v>
      </c>
      <c r="D14" s="9">
        <v>93</v>
      </c>
      <c r="E14" s="8">
        <v>90</v>
      </c>
      <c r="F14" s="8">
        <v>89</v>
      </c>
      <c r="G14" s="9">
        <v>93</v>
      </c>
      <c r="H14" s="10">
        <v>60</v>
      </c>
      <c r="I14" s="8">
        <v>62</v>
      </c>
      <c r="J14" s="9">
        <v>76</v>
      </c>
      <c r="K14" s="8">
        <v>70</v>
      </c>
      <c r="L14" s="8">
        <v>66</v>
      </c>
      <c r="M14" s="9">
        <v>78</v>
      </c>
      <c r="N14" s="10">
        <v>45</v>
      </c>
      <c r="O14" s="8">
        <v>46</v>
      </c>
      <c r="P14" s="9">
        <v>64</v>
      </c>
      <c r="Q14" s="8">
        <v>56</v>
      </c>
      <c r="R14" s="8">
        <v>51</v>
      </c>
      <c r="S14" s="9">
        <v>66</v>
      </c>
      <c r="U14" s="10">
        <v>86</v>
      </c>
      <c r="V14" s="8">
        <v>91</v>
      </c>
      <c r="W14" s="9">
        <v>93</v>
      </c>
      <c r="X14" s="8">
        <v>94</v>
      </c>
      <c r="Y14" s="8">
        <v>96</v>
      </c>
      <c r="Z14" s="9">
        <v>93</v>
      </c>
      <c r="AA14" s="10">
        <v>63</v>
      </c>
      <c r="AB14" s="8">
        <v>76</v>
      </c>
      <c r="AC14" s="9">
        <v>76</v>
      </c>
      <c r="AD14" s="8">
        <v>79</v>
      </c>
      <c r="AE14" s="8">
        <v>95</v>
      </c>
      <c r="AF14" s="9">
        <v>78</v>
      </c>
      <c r="AG14" s="10">
        <v>49</v>
      </c>
      <c r="AH14" s="8">
        <v>58</v>
      </c>
      <c r="AI14" s="9">
        <v>64</v>
      </c>
      <c r="AJ14" s="8">
        <v>67</v>
      </c>
      <c r="AK14" s="8">
        <v>77</v>
      </c>
      <c r="AL14" s="9">
        <v>66</v>
      </c>
      <c r="AM14" s="11"/>
    </row>
    <row r="15" spans="1:39" x14ac:dyDescent="0.2">
      <c r="A15" s="50" t="s">
        <v>36</v>
      </c>
      <c r="B15" s="8">
        <v>76</v>
      </c>
      <c r="C15" s="8">
        <v>74</v>
      </c>
      <c r="D15" s="9">
        <v>88</v>
      </c>
      <c r="E15" s="8">
        <v>78</v>
      </c>
      <c r="F15" s="8">
        <v>76</v>
      </c>
      <c r="G15" s="9">
        <v>88</v>
      </c>
      <c r="H15" s="10">
        <v>62</v>
      </c>
      <c r="I15" s="8">
        <v>63</v>
      </c>
      <c r="J15" s="9">
        <v>78</v>
      </c>
      <c r="K15" s="8">
        <v>76</v>
      </c>
      <c r="L15" s="8">
        <v>75</v>
      </c>
      <c r="M15" s="9">
        <v>85</v>
      </c>
      <c r="N15" s="10">
        <v>43</v>
      </c>
      <c r="O15" s="8">
        <v>43</v>
      </c>
      <c r="P15" s="9">
        <v>62</v>
      </c>
      <c r="Q15" s="8">
        <v>54</v>
      </c>
      <c r="R15" s="8">
        <v>54</v>
      </c>
      <c r="S15" s="9">
        <v>69</v>
      </c>
      <c r="U15" s="10">
        <v>76</v>
      </c>
      <c r="V15" s="8">
        <v>74</v>
      </c>
      <c r="W15" s="9">
        <v>88</v>
      </c>
      <c r="X15" s="8">
        <v>78</v>
      </c>
      <c r="Y15" s="8">
        <v>76</v>
      </c>
      <c r="Z15" s="9">
        <v>88</v>
      </c>
      <c r="AA15" s="10">
        <v>62</v>
      </c>
      <c r="AB15" s="8">
        <v>63</v>
      </c>
      <c r="AC15" s="9">
        <v>78</v>
      </c>
      <c r="AD15" s="8">
        <v>76</v>
      </c>
      <c r="AE15" s="8">
        <v>75</v>
      </c>
      <c r="AF15" s="9">
        <v>85</v>
      </c>
      <c r="AG15" s="10">
        <v>43</v>
      </c>
      <c r="AH15" s="8">
        <v>43</v>
      </c>
      <c r="AI15" s="9">
        <v>62</v>
      </c>
      <c r="AJ15" s="8">
        <v>54</v>
      </c>
      <c r="AK15" s="8">
        <v>54</v>
      </c>
      <c r="AL15" s="9">
        <v>69</v>
      </c>
      <c r="AM15" s="11"/>
    </row>
    <row r="16" spans="1:39" x14ac:dyDescent="0.2">
      <c r="A16" s="50" t="s">
        <v>41</v>
      </c>
      <c r="B16" s="8">
        <v>62</v>
      </c>
      <c r="C16" s="8">
        <v>61</v>
      </c>
      <c r="D16" s="9">
        <v>81</v>
      </c>
      <c r="E16" s="8">
        <v>53</v>
      </c>
      <c r="F16" s="8">
        <v>52</v>
      </c>
      <c r="G16" s="9">
        <v>84</v>
      </c>
      <c r="H16" s="10">
        <v>59</v>
      </c>
      <c r="I16" s="8">
        <v>60</v>
      </c>
      <c r="J16" s="9">
        <v>76</v>
      </c>
      <c r="K16" s="8">
        <v>57</v>
      </c>
      <c r="L16" s="8">
        <v>56</v>
      </c>
      <c r="M16" s="9">
        <v>78</v>
      </c>
      <c r="N16" s="10">
        <v>42</v>
      </c>
      <c r="O16" s="8">
        <v>41</v>
      </c>
      <c r="P16" s="9">
        <v>60</v>
      </c>
      <c r="Q16" s="8">
        <v>41</v>
      </c>
      <c r="R16" s="8">
        <v>40</v>
      </c>
      <c r="S16" s="9">
        <v>62</v>
      </c>
      <c r="U16" s="10">
        <v>62</v>
      </c>
      <c r="V16" s="8">
        <v>62</v>
      </c>
      <c r="W16" s="9">
        <v>81</v>
      </c>
      <c r="X16" s="8">
        <v>58</v>
      </c>
      <c r="Y16" s="8">
        <v>61</v>
      </c>
      <c r="Z16" s="9">
        <v>84</v>
      </c>
      <c r="AA16" s="10">
        <v>59</v>
      </c>
      <c r="AB16" s="8">
        <v>60</v>
      </c>
      <c r="AC16" s="9">
        <v>76</v>
      </c>
      <c r="AD16" s="8">
        <v>57</v>
      </c>
      <c r="AE16" s="8">
        <v>57</v>
      </c>
      <c r="AF16" s="9">
        <v>78</v>
      </c>
      <c r="AG16" s="10">
        <v>42</v>
      </c>
      <c r="AH16" s="8">
        <v>41</v>
      </c>
      <c r="AI16" s="9">
        <v>60</v>
      </c>
      <c r="AJ16" s="8">
        <v>41</v>
      </c>
      <c r="AK16" s="8">
        <v>41</v>
      </c>
      <c r="AL16" s="9">
        <v>62</v>
      </c>
      <c r="AM16" s="11"/>
    </row>
    <row r="17" spans="1:39" x14ac:dyDescent="0.2">
      <c r="A17" s="50" t="s">
        <v>21</v>
      </c>
      <c r="B17" s="8">
        <v>61</v>
      </c>
      <c r="C17" s="8">
        <v>61</v>
      </c>
      <c r="D17" s="9">
        <v>80</v>
      </c>
      <c r="E17" s="8">
        <v>77</v>
      </c>
      <c r="F17" s="8">
        <v>73</v>
      </c>
      <c r="G17" s="9">
        <v>85</v>
      </c>
      <c r="H17" s="10">
        <v>55</v>
      </c>
      <c r="I17" s="8">
        <v>55</v>
      </c>
      <c r="J17" s="9">
        <v>74</v>
      </c>
      <c r="K17" s="8">
        <v>69</v>
      </c>
      <c r="L17" s="8">
        <v>65</v>
      </c>
      <c r="M17" s="9">
        <v>79</v>
      </c>
      <c r="N17" s="10">
        <v>47</v>
      </c>
      <c r="O17" s="8">
        <v>47</v>
      </c>
      <c r="P17" s="9">
        <v>65</v>
      </c>
      <c r="Q17" s="8">
        <v>59</v>
      </c>
      <c r="R17" s="8">
        <v>54</v>
      </c>
      <c r="S17" s="9">
        <v>69</v>
      </c>
      <c r="U17" s="10">
        <v>72</v>
      </c>
      <c r="V17" s="8">
        <v>84</v>
      </c>
      <c r="W17" s="9">
        <v>80</v>
      </c>
      <c r="X17" s="8">
        <v>88</v>
      </c>
      <c r="Y17" s="8">
        <v>94</v>
      </c>
      <c r="Z17" s="9">
        <v>85</v>
      </c>
      <c r="AA17" s="10">
        <v>55</v>
      </c>
      <c r="AB17" s="8">
        <v>66</v>
      </c>
      <c r="AC17" s="9">
        <v>74</v>
      </c>
      <c r="AD17" s="8">
        <v>79</v>
      </c>
      <c r="AE17" s="8">
        <v>79</v>
      </c>
      <c r="AF17" s="9">
        <v>79</v>
      </c>
      <c r="AG17" s="10">
        <v>47</v>
      </c>
      <c r="AH17" s="8">
        <v>52</v>
      </c>
      <c r="AI17" s="9">
        <v>65</v>
      </c>
      <c r="AJ17" s="8">
        <v>64</v>
      </c>
      <c r="AK17" s="8">
        <v>62</v>
      </c>
      <c r="AL17" s="9">
        <v>69</v>
      </c>
      <c r="AM17" s="11"/>
    </row>
    <row r="18" spans="1:39" x14ac:dyDescent="0.2">
      <c r="A18" s="50" t="s">
        <v>2</v>
      </c>
      <c r="B18" s="8">
        <v>76</v>
      </c>
      <c r="C18" s="8">
        <v>71</v>
      </c>
      <c r="D18" s="9">
        <v>87</v>
      </c>
      <c r="E18" s="8">
        <v>76</v>
      </c>
      <c r="F18" s="8">
        <v>74</v>
      </c>
      <c r="G18" s="9">
        <v>87</v>
      </c>
      <c r="H18" s="10">
        <v>67</v>
      </c>
      <c r="I18" s="8">
        <v>66</v>
      </c>
      <c r="J18" s="9">
        <v>81</v>
      </c>
      <c r="K18" s="8">
        <v>71</v>
      </c>
      <c r="L18" s="8">
        <v>68</v>
      </c>
      <c r="M18" s="9">
        <v>81</v>
      </c>
      <c r="N18" s="10">
        <v>67</v>
      </c>
      <c r="O18" s="8">
        <v>67</v>
      </c>
      <c r="P18" s="9">
        <v>78</v>
      </c>
      <c r="Q18" s="8">
        <v>69</v>
      </c>
      <c r="R18" s="8">
        <v>67</v>
      </c>
      <c r="S18" s="9">
        <v>78</v>
      </c>
      <c r="U18" s="10">
        <v>76</v>
      </c>
      <c r="V18" s="8">
        <v>71</v>
      </c>
      <c r="W18" s="9">
        <v>87</v>
      </c>
      <c r="X18" s="8">
        <v>76</v>
      </c>
      <c r="Y18" s="8">
        <v>74</v>
      </c>
      <c r="Z18" s="9">
        <v>87</v>
      </c>
      <c r="AA18" s="10">
        <v>67</v>
      </c>
      <c r="AB18" s="8">
        <v>66</v>
      </c>
      <c r="AC18" s="9">
        <v>81</v>
      </c>
      <c r="AD18" s="8">
        <v>71</v>
      </c>
      <c r="AE18" s="8">
        <v>68</v>
      </c>
      <c r="AF18" s="9">
        <v>81</v>
      </c>
      <c r="AG18" s="10">
        <v>67</v>
      </c>
      <c r="AH18" s="8">
        <v>67</v>
      </c>
      <c r="AI18" s="9">
        <v>78</v>
      </c>
      <c r="AJ18" s="8">
        <v>69</v>
      </c>
      <c r="AK18" s="8">
        <v>67</v>
      </c>
      <c r="AL18" s="9">
        <v>78</v>
      </c>
      <c r="AM18" s="11"/>
    </row>
    <row r="19" spans="1:39" x14ac:dyDescent="0.2">
      <c r="A19" s="50" t="s">
        <v>23</v>
      </c>
      <c r="B19" s="8">
        <v>28</v>
      </c>
      <c r="C19" s="8">
        <v>29</v>
      </c>
      <c r="D19" s="9">
        <v>63</v>
      </c>
      <c r="E19" s="8">
        <v>33</v>
      </c>
      <c r="F19" s="8">
        <v>34</v>
      </c>
      <c r="G19" s="9">
        <v>65</v>
      </c>
      <c r="H19" s="10">
        <v>21</v>
      </c>
      <c r="I19" s="8">
        <v>21</v>
      </c>
      <c r="J19" s="9">
        <v>53</v>
      </c>
      <c r="K19" s="8">
        <v>25</v>
      </c>
      <c r="L19" s="8">
        <v>25</v>
      </c>
      <c r="M19" s="9">
        <v>55</v>
      </c>
      <c r="N19" s="10">
        <v>15</v>
      </c>
      <c r="O19" s="8">
        <v>15</v>
      </c>
      <c r="P19" s="9">
        <v>43</v>
      </c>
      <c r="Q19" s="8">
        <v>17</v>
      </c>
      <c r="R19" s="8">
        <v>17</v>
      </c>
      <c r="S19" s="9">
        <v>44</v>
      </c>
      <c r="U19" s="10">
        <v>42</v>
      </c>
      <c r="V19" s="8">
        <v>41</v>
      </c>
      <c r="W19" s="9">
        <v>63</v>
      </c>
      <c r="X19" s="8">
        <v>50</v>
      </c>
      <c r="Y19" s="8">
        <v>50</v>
      </c>
      <c r="Z19" s="9">
        <v>65</v>
      </c>
      <c r="AA19" s="10">
        <v>31</v>
      </c>
      <c r="AB19" s="8">
        <v>31</v>
      </c>
      <c r="AC19" s="9">
        <v>53</v>
      </c>
      <c r="AD19" s="8">
        <v>37</v>
      </c>
      <c r="AE19" s="8">
        <v>36</v>
      </c>
      <c r="AF19" s="9">
        <v>55</v>
      </c>
      <c r="AG19" s="10">
        <v>22</v>
      </c>
      <c r="AH19" s="8">
        <v>21</v>
      </c>
      <c r="AI19" s="9">
        <v>43</v>
      </c>
      <c r="AJ19" s="8">
        <v>26</v>
      </c>
      <c r="AK19" s="8">
        <v>26</v>
      </c>
      <c r="AL19" s="9">
        <v>44</v>
      </c>
      <c r="AM19" s="11"/>
    </row>
    <row r="20" spans="1:39" x14ac:dyDescent="0.2">
      <c r="A20" s="50" t="s">
        <v>24</v>
      </c>
      <c r="B20" s="8">
        <v>53</v>
      </c>
      <c r="C20" s="8">
        <v>53</v>
      </c>
      <c r="D20" s="9">
        <v>77</v>
      </c>
      <c r="E20" s="8">
        <v>67</v>
      </c>
      <c r="F20" s="8">
        <v>60</v>
      </c>
      <c r="G20" s="9">
        <v>80</v>
      </c>
      <c r="H20" s="10">
        <v>41</v>
      </c>
      <c r="I20" s="8">
        <v>41</v>
      </c>
      <c r="J20" s="9">
        <v>67</v>
      </c>
      <c r="K20" s="8">
        <v>55</v>
      </c>
      <c r="L20" s="8">
        <v>54</v>
      </c>
      <c r="M20" s="9">
        <v>71</v>
      </c>
      <c r="N20" s="10">
        <v>31</v>
      </c>
      <c r="O20" s="8">
        <v>31</v>
      </c>
      <c r="P20" s="9">
        <v>56</v>
      </c>
      <c r="Q20" s="8">
        <v>43</v>
      </c>
      <c r="R20" s="8">
        <v>43</v>
      </c>
      <c r="S20" s="9">
        <v>61</v>
      </c>
      <c r="U20" s="10">
        <v>53</v>
      </c>
      <c r="V20" s="8">
        <v>58</v>
      </c>
      <c r="W20" s="9">
        <v>77</v>
      </c>
      <c r="X20" s="8">
        <v>73</v>
      </c>
      <c r="Y20" s="8">
        <v>63</v>
      </c>
      <c r="Z20" s="9">
        <v>80</v>
      </c>
      <c r="AA20" s="10">
        <v>41</v>
      </c>
      <c r="AB20" s="8">
        <v>46</v>
      </c>
      <c r="AC20" s="9">
        <v>67</v>
      </c>
      <c r="AD20" s="8">
        <v>60</v>
      </c>
      <c r="AE20" s="8">
        <v>60</v>
      </c>
      <c r="AF20" s="9">
        <v>71</v>
      </c>
      <c r="AG20" s="10">
        <v>31</v>
      </c>
      <c r="AH20" s="8">
        <v>35</v>
      </c>
      <c r="AI20" s="9">
        <v>56</v>
      </c>
      <c r="AJ20" s="8">
        <v>47</v>
      </c>
      <c r="AK20" s="8">
        <v>48</v>
      </c>
      <c r="AL20" s="9">
        <v>61</v>
      </c>
      <c r="AM20" s="11"/>
    </row>
    <row r="21" spans="1:39" x14ac:dyDescent="0.2">
      <c r="A21" s="50" t="s">
        <v>26</v>
      </c>
      <c r="B21" s="8">
        <v>42</v>
      </c>
      <c r="C21" s="8">
        <v>65</v>
      </c>
      <c r="D21" s="9">
        <v>72</v>
      </c>
      <c r="E21" s="8">
        <v>66</v>
      </c>
      <c r="F21" s="8">
        <v>70</v>
      </c>
      <c r="G21" s="9">
        <v>76</v>
      </c>
      <c r="H21" s="10">
        <v>30</v>
      </c>
      <c r="I21" s="8">
        <v>47</v>
      </c>
      <c r="J21" s="9">
        <v>60</v>
      </c>
      <c r="K21" s="8">
        <v>56</v>
      </c>
      <c r="L21" s="8">
        <v>57</v>
      </c>
      <c r="M21" s="9">
        <v>64</v>
      </c>
      <c r="N21" s="10">
        <v>23</v>
      </c>
      <c r="O21" s="8">
        <v>34</v>
      </c>
      <c r="P21" s="9">
        <v>48</v>
      </c>
      <c r="Q21" s="8">
        <v>43</v>
      </c>
      <c r="R21" s="8">
        <v>43</v>
      </c>
      <c r="S21" s="9">
        <v>53</v>
      </c>
      <c r="U21" s="10">
        <v>71</v>
      </c>
      <c r="V21" s="8">
        <v>93</v>
      </c>
      <c r="W21" s="9">
        <v>72</v>
      </c>
      <c r="X21" s="8">
        <v>71</v>
      </c>
      <c r="Y21" s="8">
        <v>90</v>
      </c>
      <c r="Z21" s="9">
        <v>76</v>
      </c>
      <c r="AA21" s="10">
        <v>51</v>
      </c>
      <c r="AB21" s="8">
        <v>66</v>
      </c>
      <c r="AC21" s="9">
        <v>60</v>
      </c>
      <c r="AD21" s="8">
        <v>60</v>
      </c>
      <c r="AE21" s="8">
        <v>74</v>
      </c>
      <c r="AF21" s="9">
        <v>64</v>
      </c>
      <c r="AG21" s="10">
        <v>39</v>
      </c>
      <c r="AH21" s="8">
        <v>48</v>
      </c>
      <c r="AI21" s="9">
        <v>48</v>
      </c>
      <c r="AJ21" s="8">
        <v>46</v>
      </c>
      <c r="AK21" s="8">
        <v>56</v>
      </c>
      <c r="AL21" s="9">
        <v>53</v>
      </c>
      <c r="AM21" s="11"/>
    </row>
    <row r="22" spans="1:39" x14ac:dyDescent="0.2">
      <c r="A22" s="50" t="s">
        <v>25</v>
      </c>
      <c r="B22" s="8">
        <v>55</v>
      </c>
      <c r="C22" s="8">
        <v>49</v>
      </c>
      <c r="D22" s="9">
        <v>77</v>
      </c>
      <c r="E22" s="8">
        <v>70</v>
      </c>
      <c r="F22" s="8">
        <v>61</v>
      </c>
      <c r="G22" s="9">
        <v>82</v>
      </c>
      <c r="H22" s="10">
        <v>39</v>
      </c>
      <c r="I22" s="8">
        <v>37</v>
      </c>
      <c r="J22" s="9">
        <v>64</v>
      </c>
      <c r="K22" s="8">
        <v>54</v>
      </c>
      <c r="L22" s="8">
        <v>49</v>
      </c>
      <c r="M22" s="9">
        <v>70</v>
      </c>
      <c r="N22" s="10">
        <v>28</v>
      </c>
      <c r="O22" s="8">
        <v>27</v>
      </c>
      <c r="P22" s="9">
        <v>52</v>
      </c>
      <c r="Q22" s="8">
        <v>41</v>
      </c>
      <c r="R22" s="8">
        <v>38</v>
      </c>
      <c r="S22" s="9">
        <v>57</v>
      </c>
      <c r="U22" s="10">
        <v>59</v>
      </c>
      <c r="V22" s="8">
        <v>72</v>
      </c>
      <c r="W22" s="9">
        <v>77</v>
      </c>
      <c r="X22" s="8">
        <v>75</v>
      </c>
      <c r="Y22" s="8">
        <v>79</v>
      </c>
      <c r="Z22" s="9">
        <v>86</v>
      </c>
      <c r="AA22" s="10">
        <v>45</v>
      </c>
      <c r="AB22" s="8">
        <v>57</v>
      </c>
      <c r="AC22" s="9">
        <v>64</v>
      </c>
      <c r="AD22" s="8">
        <v>62</v>
      </c>
      <c r="AE22" s="8">
        <v>67</v>
      </c>
      <c r="AF22" s="9">
        <v>73</v>
      </c>
      <c r="AG22" s="10">
        <v>32</v>
      </c>
      <c r="AH22" s="8">
        <v>42</v>
      </c>
      <c r="AI22" s="9">
        <v>52</v>
      </c>
      <c r="AJ22" s="8">
        <v>50</v>
      </c>
      <c r="AK22" s="8">
        <v>54</v>
      </c>
      <c r="AL22" s="9">
        <v>60</v>
      </c>
      <c r="AM22" s="11"/>
    </row>
    <row r="23" spans="1:39" x14ac:dyDescent="0.2">
      <c r="A23" s="50" t="s">
        <v>28</v>
      </c>
      <c r="B23" s="8">
        <v>52</v>
      </c>
      <c r="C23" s="8">
        <v>53</v>
      </c>
      <c r="D23" s="9">
        <v>78</v>
      </c>
      <c r="E23" s="8">
        <v>56</v>
      </c>
      <c r="F23" s="8">
        <v>57</v>
      </c>
      <c r="G23" s="9">
        <v>82</v>
      </c>
      <c r="H23" s="10">
        <v>52</v>
      </c>
      <c r="I23" s="8">
        <v>57</v>
      </c>
      <c r="J23" s="9">
        <v>74</v>
      </c>
      <c r="K23" s="8">
        <v>61</v>
      </c>
      <c r="L23" s="8">
        <v>63</v>
      </c>
      <c r="M23" s="9">
        <v>77</v>
      </c>
      <c r="N23" s="10">
        <v>43</v>
      </c>
      <c r="O23" s="8">
        <v>46</v>
      </c>
      <c r="P23" s="9">
        <v>64</v>
      </c>
      <c r="Q23" s="8">
        <v>54</v>
      </c>
      <c r="R23" s="8">
        <v>57</v>
      </c>
      <c r="S23" s="9">
        <v>68</v>
      </c>
      <c r="U23" s="10">
        <v>51</v>
      </c>
      <c r="V23" s="8">
        <v>52</v>
      </c>
      <c r="W23" s="9">
        <v>79</v>
      </c>
      <c r="X23" s="8">
        <v>55</v>
      </c>
      <c r="Y23" s="8">
        <v>56</v>
      </c>
      <c r="Z23" s="9">
        <v>83</v>
      </c>
      <c r="AA23" s="10">
        <v>54</v>
      </c>
      <c r="AB23" s="8">
        <v>57</v>
      </c>
      <c r="AC23" s="9">
        <v>75</v>
      </c>
      <c r="AD23" s="8">
        <v>60</v>
      </c>
      <c r="AE23" s="8">
        <v>62</v>
      </c>
      <c r="AF23" s="9">
        <v>78</v>
      </c>
      <c r="AG23" s="10">
        <v>45</v>
      </c>
      <c r="AH23" s="8">
        <v>49</v>
      </c>
      <c r="AI23" s="9">
        <v>65</v>
      </c>
      <c r="AJ23" s="8">
        <v>55</v>
      </c>
      <c r="AK23" s="8">
        <v>57</v>
      </c>
      <c r="AL23" s="9">
        <v>68</v>
      </c>
      <c r="AM23" s="11"/>
    </row>
    <row r="24" spans="1:39" x14ac:dyDescent="0.2">
      <c r="A24" s="50" t="s">
        <v>29</v>
      </c>
      <c r="B24" s="8">
        <v>66</v>
      </c>
      <c r="C24" s="8">
        <v>65</v>
      </c>
      <c r="D24" s="9">
        <v>84</v>
      </c>
      <c r="E24" s="8">
        <v>70</v>
      </c>
      <c r="F24" s="8">
        <v>65</v>
      </c>
      <c r="G24" s="9">
        <v>84</v>
      </c>
      <c r="H24" s="10">
        <v>54</v>
      </c>
      <c r="I24" s="8">
        <v>53</v>
      </c>
      <c r="J24" s="9">
        <v>73</v>
      </c>
      <c r="K24" s="8">
        <v>55</v>
      </c>
      <c r="L24" s="8">
        <v>53</v>
      </c>
      <c r="M24" s="9">
        <v>74</v>
      </c>
      <c r="N24" s="10">
        <v>46</v>
      </c>
      <c r="O24" s="8">
        <v>45</v>
      </c>
      <c r="P24" s="9">
        <v>64</v>
      </c>
      <c r="Q24" s="8">
        <v>46</v>
      </c>
      <c r="R24" s="8">
        <v>46</v>
      </c>
      <c r="S24" s="9">
        <v>65</v>
      </c>
      <c r="U24" s="10">
        <v>66</v>
      </c>
      <c r="V24" s="8">
        <v>86</v>
      </c>
      <c r="W24" s="9">
        <v>84</v>
      </c>
      <c r="X24" s="8">
        <v>89</v>
      </c>
      <c r="Y24" s="8">
        <v>89</v>
      </c>
      <c r="Z24" s="9">
        <v>84</v>
      </c>
      <c r="AA24" s="10">
        <v>54</v>
      </c>
      <c r="AB24" s="8">
        <v>59</v>
      </c>
      <c r="AC24" s="9">
        <v>73</v>
      </c>
      <c r="AD24" s="8">
        <v>71</v>
      </c>
      <c r="AE24" s="8">
        <v>78</v>
      </c>
      <c r="AF24" s="9">
        <v>74</v>
      </c>
      <c r="AG24" s="10">
        <v>46</v>
      </c>
      <c r="AH24" s="8">
        <v>45</v>
      </c>
      <c r="AI24" s="9">
        <v>64</v>
      </c>
      <c r="AJ24" s="8">
        <v>52</v>
      </c>
      <c r="AK24" s="8">
        <v>55</v>
      </c>
      <c r="AL24" s="9">
        <v>65</v>
      </c>
      <c r="AM24" s="11"/>
    </row>
    <row r="25" spans="1:39" x14ac:dyDescent="0.2">
      <c r="A25" s="50" t="s">
        <v>3</v>
      </c>
      <c r="B25" s="8">
        <v>83</v>
      </c>
      <c r="C25" s="8">
        <v>81</v>
      </c>
      <c r="D25" s="9">
        <v>90</v>
      </c>
      <c r="E25" s="8">
        <v>88</v>
      </c>
      <c r="F25" s="8">
        <v>88</v>
      </c>
      <c r="G25" s="9">
        <v>93</v>
      </c>
      <c r="H25" s="10">
        <v>84</v>
      </c>
      <c r="I25" s="8">
        <v>82</v>
      </c>
      <c r="J25" s="9">
        <v>88</v>
      </c>
      <c r="K25" s="8">
        <v>91</v>
      </c>
      <c r="L25" s="8">
        <v>87</v>
      </c>
      <c r="M25" s="9">
        <v>92</v>
      </c>
      <c r="N25" s="10">
        <v>76</v>
      </c>
      <c r="O25" s="8">
        <v>73</v>
      </c>
      <c r="P25" s="9">
        <v>81</v>
      </c>
      <c r="Q25" s="8">
        <v>80</v>
      </c>
      <c r="R25" s="8">
        <v>77</v>
      </c>
      <c r="S25" s="9">
        <v>83</v>
      </c>
      <c r="U25" s="10">
        <v>83</v>
      </c>
      <c r="V25" s="8">
        <v>95</v>
      </c>
      <c r="W25" s="9">
        <v>90</v>
      </c>
      <c r="X25" s="8">
        <v>88</v>
      </c>
      <c r="Y25" s="8">
        <v>103</v>
      </c>
      <c r="Z25" s="9">
        <v>93</v>
      </c>
      <c r="AA25" s="10">
        <v>84</v>
      </c>
      <c r="AB25" s="8">
        <v>82</v>
      </c>
      <c r="AC25" s="9">
        <v>88</v>
      </c>
      <c r="AD25" s="8">
        <v>91</v>
      </c>
      <c r="AE25" s="8">
        <v>89</v>
      </c>
      <c r="AF25" s="9">
        <v>92</v>
      </c>
      <c r="AG25" s="10">
        <v>76</v>
      </c>
      <c r="AH25" s="8">
        <v>73</v>
      </c>
      <c r="AI25" s="9">
        <v>81</v>
      </c>
      <c r="AJ25" s="8">
        <v>80</v>
      </c>
      <c r="AK25" s="8">
        <v>77</v>
      </c>
      <c r="AL25" s="9">
        <v>83</v>
      </c>
      <c r="AM25" s="11"/>
    </row>
    <row r="26" spans="1:39" x14ac:dyDescent="0.2">
      <c r="A26" s="50" t="s">
        <v>32</v>
      </c>
      <c r="B26" s="8">
        <v>65</v>
      </c>
      <c r="C26" s="8">
        <v>67</v>
      </c>
      <c r="D26" s="9">
        <v>83</v>
      </c>
      <c r="E26" s="8">
        <v>77</v>
      </c>
      <c r="F26" s="8">
        <v>74</v>
      </c>
      <c r="G26" s="9">
        <v>85</v>
      </c>
      <c r="H26" s="10">
        <v>64</v>
      </c>
      <c r="I26" s="8">
        <v>65</v>
      </c>
      <c r="J26" s="9">
        <v>79</v>
      </c>
      <c r="K26" s="8">
        <v>74</v>
      </c>
      <c r="L26" s="8">
        <v>70</v>
      </c>
      <c r="M26" s="9">
        <v>81</v>
      </c>
      <c r="N26" s="10">
        <v>47</v>
      </c>
      <c r="O26" s="8">
        <v>48</v>
      </c>
      <c r="P26" s="9">
        <v>65</v>
      </c>
      <c r="Q26" s="8">
        <v>59</v>
      </c>
      <c r="R26" s="8">
        <v>53</v>
      </c>
      <c r="S26" s="9">
        <v>68</v>
      </c>
      <c r="U26" s="10">
        <v>65</v>
      </c>
      <c r="V26" s="8">
        <v>86</v>
      </c>
      <c r="W26" s="9">
        <v>83</v>
      </c>
      <c r="X26" s="8">
        <v>77</v>
      </c>
      <c r="Y26" s="8">
        <v>100</v>
      </c>
      <c r="Z26" s="9">
        <v>85</v>
      </c>
      <c r="AA26" s="10">
        <v>64</v>
      </c>
      <c r="AB26" s="8">
        <v>65</v>
      </c>
      <c r="AC26" s="9">
        <v>79</v>
      </c>
      <c r="AD26" s="8">
        <v>74</v>
      </c>
      <c r="AE26" s="8">
        <v>77</v>
      </c>
      <c r="AF26" s="9">
        <v>81</v>
      </c>
      <c r="AG26" s="10">
        <v>47</v>
      </c>
      <c r="AH26" s="8">
        <v>48</v>
      </c>
      <c r="AI26" s="9">
        <v>65</v>
      </c>
      <c r="AJ26" s="8">
        <v>59</v>
      </c>
      <c r="AK26" s="8">
        <v>58</v>
      </c>
      <c r="AL26" s="9">
        <v>68</v>
      </c>
      <c r="AM26" s="11"/>
    </row>
    <row r="27" spans="1:39" x14ac:dyDescent="0.2">
      <c r="A27" s="50" t="s">
        <v>44</v>
      </c>
      <c r="B27" s="8">
        <v>41</v>
      </c>
      <c r="C27" s="8">
        <v>69</v>
      </c>
      <c r="D27" s="9">
        <v>50</v>
      </c>
      <c r="E27" s="8">
        <v>69</v>
      </c>
      <c r="F27" s="8">
        <v>76</v>
      </c>
      <c r="G27" s="9">
        <v>61</v>
      </c>
      <c r="H27" s="10">
        <v>28</v>
      </c>
      <c r="I27" s="8">
        <v>47</v>
      </c>
      <c r="J27" s="9">
        <v>40</v>
      </c>
      <c r="K27" s="8">
        <v>55</v>
      </c>
      <c r="L27" s="8">
        <v>61</v>
      </c>
      <c r="M27" s="9">
        <v>49</v>
      </c>
      <c r="N27" s="10">
        <v>20</v>
      </c>
      <c r="O27" s="8">
        <v>33</v>
      </c>
      <c r="P27" s="9">
        <v>32</v>
      </c>
      <c r="Q27" s="8">
        <v>40</v>
      </c>
      <c r="R27" s="8">
        <v>44</v>
      </c>
      <c r="S27" s="9">
        <v>40</v>
      </c>
      <c r="U27" s="10">
        <v>57</v>
      </c>
      <c r="V27" s="8">
        <v>83</v>
      </c>
      <c r="W27" s="9">
        <v>50</v>
      </c>
      <c r="X27" s="8">
        <v>79</v>
      </c>
      <c r="Y27" s="8">
        <v>85</v>
      </c>
      <c r="Z27" s="9">
        <v>61</v>
      </c>
      <c r="AA27" s="10">
        <v>39</v>
      </c>
      <c r="AB27" s="8">
        <v>56</v>
      </c>
      <c r="AC27" s="9">
        <v>40</v>
      </c>
      <c r="AD27" s="8">
        <v>64</v>
      </c>
      <c r="AE27" s="8">
        <v>69</v>
      </c>
      <c r="AF27" s="9">
        <v>49</v>
      </c>
      <c r="AG27" s="10">
        <v>28</v>
      </c>
      <c r="AH27" s="8">
        <v>40</v>
      </c>
      <c r="AI27" s="9">
        <v>32</v>
      </c>
      <c r="AJ27" s="8">
        <v>46</v>
      </c>
      <c r="AK27" s="8">
        <v>50</v>
      </c>
      <c r="AL27" s="9">
        <v>40</v>
      </c>
      <c r="AM27" s="11"/>
    </row>
    <row r="28" spans="1:39" x14ac:dyDescent="0.2">
      <c r="A28" s="50" t="s">
        <v>31</v>
      </c>
      <c r="B28" s="8">
        <v>70</v>
      </c>
      <c r="C28" s="8">
        <v>73</v>
      </c>
      <c r="D28" s="9">
        <v>84</v>
      </c>
      <c r="E28" s="8">
        <v>68</v>
      </c>
      <c r="F28" s="8">
        <v>74</v>
      </c>
      <c r="G28" s="9">
        <v>83</v>
      </c>
      <c r="H28" s="10">
        <v>66</v>
      </c>
      <c r="I28" s="8">
        <v>67</v>
      </c>
      <c r="J28" s="9">
        <v>79</v>
      </c>
      <c r="K28" s="8">
        <v>66</v>
      </c>
      <c r="L28" s="8">
        <v>70</v>
      </c>
      <c r="M28" s="9">
        <v>78</v>
      </c>
      <c r="N28" s="10">
        <v>52</v>
      </c>
      <c r="O28" s="8">
        <v>53</v>
      </c>
      <c r="P28" s="9">
        <v>67</v>
      </c>
      <c r="Q28" s="8">
        <v>53</v>
      </c>
      <c r="R28" s="8">
        <v>55</v>
      </c>
      <c r="S28" s="9">
        <v>67</v>
      </c>
      <c r="U28" s="10">
        <v>70</v>
      </c>
      <c r="V28" s="8">
        <v>84</v>
      </c>
      <c r="W28" s="9">
        <v>84</v>
      </c>
      <c r="X28" s="8">
        <v>79</v>
      </c>
      <c r="Y28" s="8">
        <v>85</v>
      </c>
      <c r="Z28" s="9">
        <v>83</v>
      </c>
      <c r="AA28" s="10">
        <v>66</v>
      </c>
      <c r="AB28" s="8">
        <v>67</v>
      </c>
      <c r="AC28" s="9">
        <v>79</v>
      </c>
      <c r="AD28" s="8">
        <v>66</v>
      </c>
      <c r="AE28" s="8">
        <v>70</v>
      </c>
      <c r="AF28" s="9">
        <v>78</v>
      </c>
      <c r="AG28" s="10">
        <v>52</v>
      </c>
      <c r="AH28" s="8">
        <v>53</v>
      </c>
      <c r="AI28" s="9">
        <v>67</v>
      </c>
      <c r="AJ28" s="8">
        <v>53</v>
      </c>
      <c r="AK28" s="8">
        <v>55</v>
      </c>
      <c r="AL28" s="9">
        <v>67</v>
      </c>
      <c r="AM28" s="11"/>
    </row>
    <row r="29" spans="1:39" x14ac:dyDescent="0.2">
      <c r="A29" s="50" t="s">
        <v>33</v>
      </c>
      <c r="B29" s="8">
        <v>51</v>
      </c>
      <c r="C29" s="8">
        <v>53</v>
      </c>
      <c r="D29" s="9">
        <v>75</v>
      </c>
      <c r="E29" s="8">
        <v>66</v>
      </c>
      <c r="F29" s="8">
        <v>56</v>
      </c>
      <c r="G29" s="9">
        <v>80</v>
      </c>
      <c r="H29" s="10">
        <v>35</v>
      </c>
      <c r="I29" s="8">
        <v>37</v>
      </c>
      <c r="J29" s="9">
        <v>61</v>
      </c>
      <c r="K29" s="8">
        <v>64</v>
      </c>
      <c r="L29" s="8">
        <v>40</v>
      </c>
      <c r="M29" s="9">
        <v>65</v>
      </c>
      <c r="N29" s="10">
        <v>24</v>
      </c>
      <c r="O29" s="8">
        <v>25</v>
      </c>
      <c r="P29" s="9">
        <v>48</v>
      </c>
      <c r="Q29" s="8">
        <v>43</v>
      </c>
      <c r="R29" s="8">
        <v>29</v>
      </c>
      <c r="S29" s="9">
        <v>50</v>
      </c>
      <c r="U29" s="10">
        <v>75</v>
      </c>
      <c r="V29" s="8">
        <v>78</v>
      </c>
      <c r="W29" s="9">
        <v>75</v>
      </c>
      <c r="X29" s="8">
        <v>76</v>
      </c>
      <c r="Y29" s="8">
        <v>70</v>
      </c>
      <c r="Z29" s="9">
        <v>84</v>
      </c>
      <c r="AA29" s="10">
        <v>51</v>
      </c>
      <c r="AB29" s="8">
        <v>54</v>
      </c>
      <c r="AC29" s="9">
        <v>61</v>
      </c>
      <c r="AD29" s="8">
        <v>81</v>
      </c>
      <c r="AE29" s="8">
        <v>54</v>
      </c>
      <c r="AF29" s="9">
        <v>68</v>
      </c>
      <c r="AG29" s="10">
        <v>35</v>
      </c>
      <c r="AH29" s="8">
        <v>37</v>
      </c>
      <c r="AI29" s="9">
        <v>48</v>
      </c>
      <c r="AJ29" s="8">
        <v>55</v>
      </c>
      <c r="AK29" s="8">
        <v>40</v>
      </c>
      <c r="AL29" s="9">
        <v>53</v>
      </c>
      <c r="AM29" s="11"/>
    </row>
    <row r="30" spans="1:39" x14ac:dyDescent="0.2">
      <c r="A30" s="50" t="s">
        <v>4</v>
      </c>
      <c r="B30" s="8">
        <v>78</v>
      </c>
      <c r="C30" s="8">
        <v>76</v>
      </c>
      <c r="D30" s="9">
        <v>91</v>
      </c>
      <c r="E30" s="8">
        <v>87</v>
      </c>
      <c r="F30" s="8">
        <v>85</v>
      </c>
      <c r="G30" s="9">
        <v>92</v>
      </c>
      <c r="H30" s="10">
        <v>84</v>
      </c>
      <c r="I30" s="8">
        <v>79</v>
      </c>
      <c r="J30" s="9">
        <v>92</v>
      </c>
      <c r="K30" s="8">
        <v>82</v>
      </c>
      <c r="L30" s="8">
        <v>78</v>
      </c>
      <c r="M30" s="9">
        <v>92</v>
      </c>
      <c r="N30" s="10">
        <v>88</v>
      </c>
      <c r="O30" s="8">
        <v>83</v>
      </c>
      <c r="P30" s="9">
        <v>93</v>
      </c>
      <c r="Q30" s="8">
        <v>87</v>
      </c>
      <c r="R30" s="8">
        <v>82</v>
      </c>
      <c r="S30" s="9">
        <v>93</v>
      </c>
      <c r="U30" s="10">
        <v>78</v>
      </c>
      <c r="V30" s="8">
        <v>76</v>
      </c>
      <c r="W30" s="9">
        <v>91</v>
      </c>
      <c r="X30" s="8">
        <v>87</v>
      </c>
      <c r="Y30" s="8">
        <v>85</v>
      </c>
      <c r="Z30" s="9">
        <v>92</v>
      </c>
      <c r="AA30" s="10">
        <v>84</v>
      </c>
      <c r="AB30" s="8">
        <v>79</v>
      </c>
      <c r="AC30" s="9">
        <v>92</v>
      </c>
      <c r="AD30" s="8">
        <v>82</v>
      </c>
      <c r="AE30" s="8">
        <v>78</v>
      </c>
      <c r="AF30" s="9">
        <v>92</v>
      </c>
      <c r="AG30" s="10">
        <v>88</v>
      </c>
      <c r="AH30" s="8">
        <v>83</v>
      </c>
      <c r="AI30" s="9">
        <v>93</v>
      </c>
      <c r="AJ30" s="8">
        <v>87</v>
      </c>
      <c r="AK30" s="8">
        <v>82</v>
      </c>
      <c r="AL30" s="9">
        <v>93</v>
      </c>
      <c r="AM30" s="11"/>
    </row>
    <row r="31" spans="1:39" x14ac:dyDescent="0.2">
      <c r="A31" s="50" t="s">
        <v>34</v>
      </c>
      <c r="B31" s="8">
        <v>61</v>
      </c>
      <c r="C31" s="8">
        <v>58</v>
      </c>
      <c r="D31" s="9">
        <v>83</v>
      </c>
      <c r="E31" s="8">
        <v>59</v>
      </c>
      <c r="F31" s="8">
        <v>57</v>
      </c>
      <c r="G31" s="9">
        <v>85</v>
      </c>
      <c r="H31" s="10">
        <v>64</v>
      </c>
      <c r="I31" s="8">
        <v>58</v>
      </c>
      <c r="J31" s="9">
        <v>81</v>
      </c>
      <c r="K31" s="8">
        <v>62</v>
      </c>
      <c r="L31" s="8">
        <v>57</v>
      </c>
      <c r="M31" s="9">
        <v>83</v>
      </c>
      <c r="N31" s="10">
        <v>49</v>
      </c>
      <c r="O31" s="8">
        <v>45</v>
      </c>
      <c r="P31" s="9">
        <v>67</v>
      </c>
      <c r="Q31" s="8">
        <v>49</v>
      </c>
      <c r="R31" s="8">
        <v>46</v>
      </c>
      <c r="S31" s="9">
        <v>69</v>
      </c>
      <c r="U31" s="10">
        <v>61</v>
      </c>
      <c r="V31" s="8">
        <v>58</v>
      </c>
      <c r="W31" s="9">
        <v>83</v>
      </c>
      <c r="X31" s="8">
        <v>59</v>
      </c>
      <c r="Y31" s="8">
        <v>58</v>
      </c>
      <c r="Z31" s="9">
        <v>85</v>
      </c>
      <c r="AA31" s="10">
        <v>64</v>
      </c>
      <c r="AB31" s="8">
        <v>58</v>
      </c>
      <c r="AC31" s="9">
        <v>81</v>
      </c>
      <c r="AD31" s="8">
        <v>62</v>
      </c>
      <c r="AE31" s="8">
        <v>57</v>
      </c>
      <c r="AF31" s="9">
        <v>83</v>
      </c>
      <c r="AG31" s="10">
        <v>49</v>
      </c>
      <c r="AH31" s="8">
        <v>45</v>
      </c>
      <c r="AI31" s="9">
        <v>67</v>
      </c>
      <c r="AJ31" s="8">
        <v>49</v>
      </c>
      <c r="AK31" s="8">
        <v>46</v>
      </c>
      <c r="AL31" s="9">
        <v>69</v>
      </c>
      <c r="AM31" s="11"/>
    </row>
    <row r="32" spans="1:39" x14ac:dyDescent="0.2">
      <c r="A32" s="50" t="s">
        <v>19</v>
      </c>
      <c r="B32" s="8">
        <v>50</v>
      </c>
      <c r="C32" s="8">
        <v>50</v>
      </c>
      <c r="D32" s="9">
        <v>76</v>
      </c>
      <c r="E32" s="8">
        <v>64</v>
      </c>
      <c r="F32" s="8">
        <v>60</v>
      </c>
      <c r="G32" s="9">
        <v>81</v>
      </c>
      <c r="H32" s="10">
        <v>50</v>
      </c>
      <c r="I32" s="8">
        <v>50</v>
      </c>
      <c r="J32" s="9">
        <v>72</v>
      </c>
      <c r="K32" s="8">
        <v>64</v>
      </c>
      <c r="L32" s="8">
        <v>61</v>
      </c>
      <c r="M32" s="9">
        <v>76</v>
      </c>
      <c r="N32" s="10">
        <v>50</v>
      </c>
      <c r="O32" s="8">
        <v>50</v>
      </c>
      <c r="P32" s="9">
        <v>67</v>
      </c>
      <c r="Q32" s="8">
        <v>58</v>
      </c>
      <c r="R32" s="8">
        <v>60</v>
      </c>
      <c r="S32" s="9">
        <v>69</v>
      </c>
      <c r="U32" s="10">
        <v>56</v>
      </c>
      <c r="V32" s="8">
        <v>71</v>
      </c>
      <c r="W32" s="9">
        <v>76</v>
      </c>
      <c r="X32" s="8">
        <v>71</v>
      </c>
      <c r="Y32" s="8">
        <v>82</v>
      </c>
      <c r="Z32" s="9">
        <v>82</v>
      </c>
      <c r="AA32" s="10">
        <v>50</v>
      </c>
      <c r="AB32" s="8">
        <v>56</v>
      </c>
      <c r="AC32" s="9">
        <v>72</v>
      </c>
      <c r="AD32" s="8">
        <v>71</v>
      </c>
      <c r="AE32" s="8">
        <v>68</v>
      </c>
      <c r="AF32" s="9">
        <v>76</v>
      </c>
      <c r="AG32" s="10">
        <v>50</v>
      </c>
      <c r="AH32" s="8">
        <v>51</v>
      </c>
      <c r="AI32" s="9">
        <v>67</v>
      </c>
      <c r="AJ32" s="8">
        <v>61</v>
      </c>
      <c r="AK32" s="8">
        <v>65</v>
      </c>
      <c r="AL32" s="9">
        <v>69</v>
      </c>
      <c r="AM32" s="11"/>
    </row>
    <row r="33" spans="1:39" x14ac:dyDescent="0.2">
      <c r="A33" s="50" t="s">
        <v>40</v>
      </c>
      <c r="B33" s="8">
        <v>19</v>
      </c>
      <c r="C33" s="8">
        <v>30</v>
      </c>
      <c r="D33" s="9">
        <v>60</v>
      </c>
      <c r="E33" s="8">
        <v>44</v>
      </c>
      <c r="F33" s="8">
        <v>53</v>
      </c>
      <c r="G33" s="9">
        <v>64</v>
      </c>
      <c r="H33" s="10">
        <v>13</v>
      </c>
      <c r="I33" s="8">
        <v>21</v>
      </c>
      <c r="J33" s="9">
        <v>49</v>
      </c>
      <c r="K33" s="8">
        <v>35</v>
      </c>
      <c r="L33" s="8">
        <v>42</v>
      </c>
      <c r="M33" s="9">
        <v>53</v>
      </c>
      <c r="N33" s="10">
        <v>9</v>
      </c>
      <c r="O33" s="8">
        <v>15</v>
      </c>
      <c r="P33" s="9">
        <v>39</v>
      </c>
      <c r="Q33" s="8">
        <v>25</v>
      </c>
      <c r="R33" s="8">
        <v>30</v>
      </c>
      <c r="S33" s="9">
        <v>43</v>
      </c>
      <c r="U33" s="10">
        <v>59</v>
      </c>
      <c r="V33" s="8">
        <v>70</v>
      </c>
      <c r="W33" s="9">
        <v>60</v>
      </c>
      <c r="X33" s="8">
        <v>70</v>
      </c>
      <c r="Y33" s="8">
        <v>77</v>
      </c>
      <c r="Z33" s="9">
        <v>66</v>
      </c>
      <c r="AA33" s="10">
        <v>41</v>
      </c>
      <c r="AB33" s="8">
        <v>49</v>
      </c>
      <c r="AC33" s="9">
        <v>49</v>
      </c>
      <c r="AD33" s="8">
        <v>60</v>
      </c>
      <c r="AE33" s="8">
        <v>67</v>
      </c>
      <c r="AF33" s="9">
        <v>55</v>
      </c>
      <c r="AG33" s="10">
        <v>28</v>
      </c>
      <c r="AH33" s="8">
        <v>33</v>
      </c>
      <c r="AI33" s="9">
        <v>39</v>
      </c>
      <c r="AJ33" s="8">
        <v>42</v>
      </c>
      <c r="AK33" s="8">
        <v>47</v>
      </c>
      <c r="AL33" s="9">
        <v>44</v>
      </c>
      <c r="AM33" s="11"/>
    </row>
    <row r="34" spans="1:39" x14ac:dyDescent="0.2">
      <c r="A34" s="50" t="s">
        <v>37</v>
      </c>
      <c r="B34" s="8">
        <v>82</v>
      </c>
      <c r="C34" s="8">
        <v>82</v>
      </c>
      <c r="D34" s="9">
        <v>91</v>
      </c>
      <c r="E34" s="8">
        <v>86</v>
      </c>
      <c r="F34" s="8">
        <v>84</v>
      </c>
      <c r="G34" s="9">
        <v>92</v>
      </c>
      <c r="H34" s="10">
        <v>64</v>
      </c>
      <c r="I34" s="8">
        <v>64</v>
      </c>
      <c r="J34" s="9">
        <v>79</v>
      </c>
      <c r="K34" s="8">
        <v>71</v>
      </c>
      <c r="L34" s="8">
        <v>67</v>
      </c>
      <c r="M34" s="9">
        <v>80</v>
      </c>
      <c r="N34" s="10">
        <v>47</v>
      </c>
      <c r="O34" s="8">
        <v>47</v>
      </c>
      <c r="P34" s="9">
        <v>65</v>
      </c>
      <c r="Q34" s="8">
        <v>55</v>
      </c>
      <c r="R34" s="8">
        <v>51</v>
      </c>
      <c r="S34" s="9">
        <v>67</v>
      </c>
      <c r="U34" s="10">
        <v>82</v>
      </c>
      <c r="V34" s="8">
        <v>90</v>
      </c>
      <c r="W34" s="9">
        <v>91</v>
      </c>
      <c r="X34" s="8">
        <v>91</v>
      </c>
      <c r="Y34" s="8">
        <v>98</v>
      </c>
      <c r="Z34" s="9">
        <v>92</v>
      </c>
      <c r="AA34" s="10">
        <v>64</v>
      </c>
      <c r="AB34" s="8">
        <v>64</v>
      </c>
      <c r="AC34" s="9">
        <v>79</v>
      </c>
      <c r="AD34" s="8">
        <v>78</v>
      </c>
      <c r="AE34" s="8">
        <v>72</v>
      </c>
      <c r="AF34" s="9">
        <v>80</v>
      </c>
      <c r="AG34" s="10">
        <v>47</v>
      </c>
      <c r="AH34" s="8">
        <v>47</v>
      </c>
      <c r="AI34" s="9">
        <v>65</v>
      </c>
      <c r="AJ34" s="8">
        <v>61</v>
      </c>
      <c r="AK34" s="8">
        <v>54</v>
      </c>
      <c r="AL34" s="9">
        <v>67</v>
      </c>
      <c r="AM34" s="11"/>
    </row>
    <row r="35" spans="1:39" ht="14.25" customHeight="1" x14ac:dyDescent="0.2">
      <c r="A35" s="52" t="s">
        <v>38</v>
      </c>
      <c r="B35" s="13">
        <v>72</v>
      </c>
      <c r="C35" s="13">
        <v>72</v>
      </c>
      <c r="D35" s="14">
        <v>84</v>
      </c>
      <c r="E35" s="13">
        <v>83</v>
      </c>
      <c r="F35" s="13">
        <v>84</v>
      </c>
      <c r="G35" s="14">
        <v>90</v>
      </c>
      <c r="H35" s="15">
        <v>73</v>
      </c>
      <c r="I35" s="13">
        <v>74</v>
      </c>
      <c r="J35" s="14">
        <v>83</v>
      </c>
      <c r="K35" s="13">
        <v>87</v>
      </c>
      <c r="L35" s="13">
        <v>88</v>
      </c>
      <c r="M35" s="14">
        <v>89</v>
      </c>
      <c r="N35" s="15">
        <v>66</v>
      </c>
      <c r="O35" s="13">
        <v>64</v>
      </c>
      <c r="P35" s="14">
        <v>76</v>
      </c>
      <c r="Q35" s="13">
        <v>75</v>
      </c>
      <c r="R35" s="13">
        <v>74</v>
      </c>
      <c r="S35" s="14">
        <v>82</v>
      </c>
      <c r="U35" s="15">
        <v>72</v>
      </c>
      <c r="V35" s="13">
        <v>89</v>
      </c>
      <c r="W35" s="14">
        <v>84</v>
      </c>
      <c r="X35" s="13">
        <v>83</v>
      </c>
      <c r="Y35" s="13">
        <v>95</v>
      </c>
      <c r="Z35" s="14">
        <v>90</v>
      </c>
      <c r="AA35" s="15">
        <v>73</v>
      </c>
      <c r="AB35" s="13">
        <v>74</v>
      </c>
      <c r="AC35" s="14">
        <v>83</v>
      </c>
      <c r="AD35" s="13">
        <v>87</v>
      </c>
      <c r="AE35" s="13">
        <v>88</v>
      </c>
      <c r="AF35" s="14">
        <v>89</v>
      </c>
      <c r="AG35" s="15">
        <v>66</v>
      </c>
      <c r="AH35" s="13">
        <v>64</v>
      </c>
      <c r="AI35" s="14">
        <v>76</v>
      </c>
      <c r="AJ35" s="13">
        <v>75</v>
      </c>
      <c r="AK35" s="13">
        <v>74</v>
      </c>
      <c r="AL35" s="14">
        <v>82</v>
      </c>
      <c r="AM35" s="11"/>
    </row>
    <row r="36" spans="1:39" s="71" customFormat="1" x14ac:dyDescent="0.2">
      <c r="A36" s="67" t="s">
        <v>80</v>
      </c>
      <c r="B36" s="68">
        <v>61</v>
      </c>
      <c r="C36" s="68">
        <v>64.5</v>
      </c>
      <c r="D36" s="69">
        <v>81</v>
      </c>
      <c r="E36" s="68">
        <v>69.5</v>
      </c>
      <c r="F36" s="68">
        <v>71</v>
      </c>
      <c r="G36" s="69">
        <v>84</v>
      </c>
      <c r="H36" s="70">
        <v>56.5</v>
      </c>
      <c r="I36" s="68">
        <v>56.5</v>
      </c>
      <c r="J36" s="69">
        <v>75</v>
      </c>
      <c r="K36" s="68">
        <v>64</v>
      </c>
      <c r="L36" s="68">
        <v>62.5</v>
      </c>
      <c r="M36" s="69">
        <v>78</v>
      </c>
      <c r="N36" s="70">
        <v>45</v>
      </c>
      <c r="O36" s="68">
        <v>45.5</v>
      </c>
      <c r="P36" s="69">
        <v>64</v>
      </c>
      <c r="Q36" s="68">
        <v>53.5</v>
      </c>
      <c r="R36" s="68">
        <v>51</v>
      </c>
      <c r="S36" s="69">
        <v>66.5</v>
      </c>
      <c r="U36" s="70">
        <v>65</v>
      </c>
      <c r="V36" s="68">
        <v>72</v>
      </c>
      <c r="W36" s="69">
        <v>81</v>
      </c>
      <c r="X36" s="68">
        <v>76</v>
      </c>
      <c r="Y36" s="68">
        <v>79.5</v>
      </c>
      <c r="Z36" s="69">
        <v>84.5</v>
      </c>
      <c r="AA36" s="70">
        <v>56.5</v>
      </c>
      <c r="AB36" s="68">
        <v>59.5</v>
      </c>
      <c r="AC36" s="69">
        <v>75.5</v>
      </c>
      <c r="AD36" s="68">
        <v>68.5</v>
      </c>
      <c r="AE36" s="68">
        <v>68.5</v>
      </c>
      <c r="AF36" s="69">
        <v>78</v>
      </c>
      <c r="AG36" s="70">
        <v>45</v>
      </c>
      <c r="AH36" s="68">
        <v>46.5</v>
      </c>
      <c r="AI36" s="69">
        <v>64</v>
      </c>
      <c r="AJ36" s="68">
        <v>54.5</v>
      </c>
      <c r="AK36" s="68">
        <v>55</v>
      </c>
      <c r="AL36" s="69">
        <v>66.5</v>
      </c>
      <c r="AM36" s="72"/>
    </row>
    <row r="37" spans="1:39" s="71" customFormat="1" x14ac:dyDescent="0.2">
      <c r="A37" s="73" t="s">
        <v>81</v>
      </c>
      <c r="B37" s="74">
        <v>61</v>
      </c>
      <c r="C37" s="74">
        <v>61</v>
      </c>
      <c r="D37" s="75">
        <v>81</v>
      </c>
      <c r="E37" s="74">
        <v>69</v>
      </c>
      <c r="F37" s="74">
        <v>71</v>
      </c>
      <c r="G37" s="75">
        <v>85</v>
      </c>
      <c r="H37" s="76">
        <v>58</v>
      </c>
      <c r="I37" s="74">
        <v>57</v>
      </c>
      <c r="J37" s="75">
        <v>76</v>
      </c>
      <c r="K37" s="74">
        <v>66</v>
      </c>
      <c r="L37" s="74">
        <v>65</v>
      </c>
      <c r="M37" s="75">
        <v>78</v>
      </c>
      <c r="N37" s="76">
        <v>45</v>
      </c>
      <c r="O37" s="74">
        <v>46</v>
      </c>
      <c r="P37" s="75">
        <v>65</v>
      </c>
      <c r="Q37" s="74">
        <v>54</v>
      </c>
      <c r="R37" s="74">
        <v>54</v>
      </c>
      <c r="S37" s="75">
        <v>68</v>
      </c>
      <c r="U37" s="76">
        <v>71</v>
      </c>
      <c r="V37" s="74">
        <v>71</v>
      </c>
      <c r="W37" s="75">
        <v>81</v>
      </c>
      <c r="X37" s="74">
        <v>76</v>
      </c>
      <c r="Y37" s="74">
        <v>80</v>
      </c>
      <c r="Z37" s="75">
        <v>85</v>
      </c>
      <c r="AA37" s="76">
        <v>58</v>
      </c>
      <c r="AB37" s="74">
        <v>60</v>
      </c>
      <c r="AC37" s="75">
        <v>76</v>
      </c>
      <c r="AD37" s="74">
        <v>71</v>
      </c>
      <c r="AE37" s="74">
        <v>68</v>
      </c>
      <c r="AF37" s="75">
        <v>78</v>
      </c>
      <c r="AG37" s="76">
        <v>47</v>
      </c>
      <c r="AH37" s="74">
        <v>48</v>
      </c>
      <c r="AI37" s="75">
        <v>65</v>
      </c>
      <c r="AJ37" s="74">
        <v>55</v>
      </c>
      <c r="AK37" s="74">
        <v>56</v>
      </c>
      <c r="AL37" s="75">
        <v>68</v>
      </c>
    </row>
    <row r="38" spans="1:39" s="12" customFormat="1" ht="25.5" customHeight="1" x14ac:dyDescent="0.2">
      <c r="A38" s="94" t="s">
        <v>84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row>
    <row r="39" spans="1:39" s="21" customFormat="1" x14ac:dyDescent="0.2">
      <c r="A39" s="96" t="s">
        <v>65</v>
      </c>
      <c r="B39" s="96"/>
      <c r="C39" s="96"/>
      <c r="D39" s="96"/>
      <c r="E39" s="96"/>
      <c r="F39" s="96"/>
      <c r="G39" s="96"/>
      <c r="H39" s="96"/>
      <c r="I39" s="96"/>
      <c r="J39" s="96"/>
      <c r="K39" s="96"/>
      <c r="L39" s="96"/>
      <c r="M39" s="96"/>
      <c r="N39" s="96"/>
      <c r="O39" s="96"/>
      <c r="P39" s="96"/>
      <c r="Q39" s="96"/>
      <c r="R39" s="96"/>
      <c r="S39" s="96"/>
      <c r="T39" s="97"/>
      <c r="U39" s="97"/>
      <c r="V39" s="97"/>
      <c r="W39" s="97"/>
      <c r="X39" s="97"/>
      <c r="Y39" s="97"/>
      <c r="Z39" s="97"/>
      <c r="AA39" s="97"/>
      <c r="AB39" s="97"/>
      <c r="AC39" s="97"/>
      <c r="AD39" s="97"/>
      <c r="AE39" s="97"/>
      <c r="AF39" s="97"/>
      <c r="AG39" s="97"/>
      <c r="AH39" s="97"/>
      <c r="AI39" s="97"/>
      <c r="AJ39" s="97"/>
      <c r="AK39" s="97"/>
      <c r="AL39" s="97"/>
    </row>
    <row r="40" spans="1:39" s="62" customFormat="1" ht="12" customHeight="1" x14ac:dyDescent="0.2">
      <c r="A40" s="112" t="s">
        <v>64</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1:39" ht="12.75" x14ac:dyDescent="0.2">
      <c r="A41" s="1" t="s">
        <v>55</v>
      </c>
      <c r="F41" s="83" t="s">
        <v>56</v>
      </c>
      <c r="G41" s="61"/>
      <c r="H41" s="61"/>
      <c r="W41" s="89"/>
      <c r="X41" s="89"/>
      <c r="Y41" s="89"/>
      <c r="Z41" s="89"/>
      <c r="AA41" s="89"/>
    </row>
    <row r="42" spans="1:39" x14ac:dyDescent="0.2">
      <c r="B42" s="86"/>
      <c r="C42" s="86"/>
      <c r="U42" s="18"/>
    </row>
    <row r="43" spans="1:39" ht="12.75" x14ac:dyDescent="0.2">
      <c r="A43" s="17" t="s">
        <v>57</v>
      </c>
      <c r="D43" s="89" t="s">
        <v>91</v>
      </c>
      <c r="E43" s="89"/>
      <c r="F43" s="89"/>
      <c r="G43" s="89"/>
      <c r="H43" s="89"/>
      <c r="W43" s="89"/>
      <c r="X43" s="89"/>
      <c r="Y43" s="89"/>
      <c r="Z43" s="89"/>
      <c r="AA43" s="89"/>
    </row>
    <row r="44" spans="1:39" x14ac:dyDescent="0.2">
      <c r="A44" s="1" t="s">
        <v>63</v>
      </c>
      <c r="B44" s="86">
        <v>42979</v>
      </c>
      <c r="C44" s="86"/>
      <c r="U44" s="18"/>
    </row>
    <row r="46" spans="1:39" x14ac:dyDescent="0.2">
      <c r="A46" s="2"/>
    </row>
    <row r="47" spans="1:39" x14ac:dyDescent="0.2">
      <c r="A47" s="2"/>
    </row>
    <row r="48" spans="1:39" x14ac:dyDescent="0.2">
      <c r="A48" s="2"/>
    </row>
  </sheetData>
  <sortState ref="A8:AM35">
    <sortCondition ref="A8"/>
  </sortState>
  <mergeCells count="30">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D43:H43"/>
    <mergeCell ref="W43:AA43"/>
    <mergeCell ref="B44:C44"/>
    <mergeCell ref="A38:AL38"/>
    <mergeCell ref="A39:AL39"/>
    <mergeCell ref="A40:AL40"/>
    <mergeCell ref="B42:C42"/>
    <mergeCell ref="W41:AA41"/>
  </mergeCells>
  <hyperlinks>
    <hyperlink ref="D43" r:id="rId1" display="www.oecd.org/els/social/workincentives"/>
    <hyperlink ref="F41" r:id="rId2"/>
    <hyperlink ref="D43:H43"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M48"/>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61</v>
      </c>
      <c r="C8" s="8">
        <v>60</v>
      </c>
      <c r="D8" s="9">
        <v>90</v>
      </c>
      <c r="E8" s="8">
        <v>73</v>
      </c>
      <c r="F8" s="8">
        <v>72</v>
      </c>
      <c r="G8" s="9">
        <v>93</v>
      </c>
      <c r="H8" s="10">
        <v>61</v>
      </c>
      <c r="I8" s="8">
        <v>60</v>
      </c>
      <c r="J8" s="9">
        <v>87</v>
      </c>
      <c r="K8" s="8">
        <v>72</v>
      </c>
      <c r="L8" s="8">
        <v>71</v>
      </c>
      <c r="M8" s="9">
        <v>91</v>
      </c>
      <c r="N8" s="10">
        <v>62</v>
      </c>
      <c r="O8" s="8">
        <v>61</v>
      </c>
      <c r="P8" s="9">
        <v>83</v>
      </c>
      <c r="Q8" s="8">
        <v>68</v>
      </c>
      <c r="R8" s="8">
        <v>70</v>
      </c>
      <c r="S8" s="9">
        <v>88</v>
      </c>
      <c r="U8" s="10">
        <v>61</v>
      </c>
      <c r="V8" s="8">
        <v>69</v>
      </c>
      <c r="W8" s="9">
        <v>90</v>
      </c>
      <c r="X8" s="8">
        <v>77</v>
      </c>
      <c r="Y8" s="8">
        <v>82</v>
      </c>
      <c r="Z8" s="9">
        <v>93</v>
      </c>
      <c r="AA8" s="10">
        <v>61</v>
      </c>
      <c r="AB8" s="8">
        <v>60</v>
      </c>
      <c r="AC8" s="9">
        <v>87</v>
      </c>
      <c r="AD8" s="8">
        <v>74</v>
      </c>
      <c r="AE8" s="8">
        <v>76</v>
      </c>
      <c r="AF8" s="9">
        <v>91</v>
      </c>
      <c r="AG8" s="10">
        <v>62</v>
      </c>
      <c r="AH8" s="8">
        <v>61</v>
      </c>
      <c r="AI8" s="9">
        <v>83</v>
      </c>
      <c r="AJ8" s="8">
        <v>68</v>
      </c>
      <c r="AK8" s="8">
        <v>70</v>
      </c>
      <c r="AL8" s="9">
        <v>88</v>
      </c>
      <c r="AM8" s="11"/>
    </row>
    <row r="9" spans="1:39" x14ac:dyDescent="0.2">
      <c r="A9" s="50" t="s">
        <v>17</v>
      </c>
      <c r="B9" s="8">
        <v>31</v>
      </c>
      <c r="C9" s="8">
        <v>65</v>
      </c>
      <c r="D9" s="9">
        <v>53</v>
      </c>
      <c r="E9" s="8">
        <v>59</v>
      </c>
      <c r="F9" s="8">
        <v>71</v>
      </c>
      <c r="G9" s="9">
        <v>66</v>
      </c>
      <c r="H9" s="10">
        <v>27</v>
      </c>
      <c r="I9" s="8">
        <v>47</v>
      </c>
      <c r="J9" s="9">
        <v>44</v>
      </c>
      <c r="K9" s="8">
        <v>51</v>
      </c>
      <c r="L9" s="8">
        <v>61</v>
      </c>
      <c r="M9" s="9">
        <v>55</v>
      </c>
      <c r="N9" s="10">
        <v>20</v>
      </c>
      <c r="O9" s="8">
        <v>34</v>
      </c>
      <c r="P9" s="9">
        <v>36</v>
      </c>
      <c r="Q9" s="8">
        <v>39</v>
      </c>
      <c r="R9" s="8">
        <v>46</v>
      </c>
      <c r="S9" s="9">
        <v>47</v>
      </c>
      <c r="T9" s="19"/>
      <c r="U9" s="10">
        <v>48</v>
      </c>
      <c r="V9" s="8">
        <v>74</v>
      </c>
      <c r="W9" s="9">
        <v>53</v>
      </c>
      <c r="X9" s="8">
        <v>62</v>
      </c>
      <c r="Y9" s="8">
        <v>73</v>
      </c>
      <c r="Z9" s="9">
        <v>72</v>
      </c>
      <c r="AA9" s="10">
        <v>34</v>
      </c>
      <c r="AB9" s="8">
        <v>53</v>
      </c>
      <c r="AC9" s="9">
        <v>44</v>
      </c>
      <c r="AD9" s="8">
        <v>54</v>
      </c>
      <c r="AE9" s="8">
        <v>64</v>
      </c>
      <c r="AF9" s="9">
        <v>60</v>
      </c>
      <c r="AG9" s="10">
        <v>25</v>
      </c>
      <c r="AH9" s="8">
        <v>39</v>
      </c>
      <c r="AI9" s="9">
        <v>36</v>
      </c>
      <c r="AJ9" s="8">
        <v>44</v>
      </c>
      <c r="AK9" s="8">
        <v>51</v>
      </c>
      <c r="AL9" s="9">
        <v>51</v>
      </c>
      <c r="AM9" s="11"/>
    </row>
    <row r="10" spans="1:39" x14ac:dyDescent="0.2">
      <c r="A10" s="50" t="s">
        <v>42</v>
      </c>
      <c r="B10" s="8">
        <v>55</v>
      </c>
      <c r="C10" s="8">
        <v>56</v>
      </c>
      <c r="D10" s="9">
        <v>80</v>
      </c>
      <c r="E10" s="8">
        <v>68</v>
      </c>
      <c r="F10" s="8">
        <v>70</v>
      </c>
      <c r="G10" s="9">
        <v>84</v>
      </c>
      <c r="H10" s="10">
        <v>55</v>
      </c>
      <c r="I10" s="8">
        <v>56</v>
      </c>
      <c r="J10" s="9">
        <v>76</v>
      </c>
      <c r="K10" s="8">
        <v>65</v>
      </c>
      <c r="L10" s="8">
        <v>67</v>
      </c>
      <c r="M10" s="9">
        <v>80</v>
      </c>
      <c r="N10" s="10">
        <v>44</v>
      </c>
      <c r="O10" s="8">
        <v>45</v>
      </c>
      <c r="P10" s="9">
        <v>66</v>
      </c>
      <c r="Q10" s="8">
        <v>54</v>
      </c>
      <c r="R10" s="8">
        <v>55</v>
      </c>
      <c r="S10" s="9">
        <v>70</v>
      </c>
      <c r="T10" s="20"/>
      <c r="U10" s="10">
        <v>55</v>
      </c>
      <c r="V10" s="8">
        <v>68</v>
      </c>
      <c r="W10" s="9">
        <v>80</v>
      </c>
      <c r="X10" s="8">
        <v>72</v>
      </c>
      <c r="Y10" s="8">
        <v>84</v>
      </c>
      <c r="Z10" s="9">
        <v>84</v>
      </c>
      <c r="AA10" s="10">
        <v>55</v>
      </c>
      <c r="AB10" s="8">
        <v>56</v>
      </c>
      <c r="AC10" s="9">
        <v>76</v>
      </c>
      <c r="AD10" s="8">
        <v>65</v>
      </c>
      <c r="AE10" s="8">
        <v>67</v>
      </c>
      <c r="AF10" s="9">
        <v>80</v>
      </c>
      <c r="AG10" s="10">
        <v>44</v>
      </c>
      <c r="AH10" s="8">
        <v>45</v>
      </c>
      <c r="AI10" s="9">
        <v>66</v>
      </c>
      <c r="AJ10" s="8">
        <v>54</v>
      </c>
      <c r="AK10" s="8">
        <v>55</v>
      </c>
      <c r="AL10" s="9">
        <v>70</v>
      </c>
      <c r="AM10" s="11"/>
    </row>
    <row r="11" spans="1:39" x14ac:dyDescent="0.2">
      <c r="A11" s="50" t="s">
        <v>18</v>
      </c>
      <c r="B11" s="8">
        <v>80</v>
      </c>
      <c r="C11" s="8">
        <v>70</v>
      </c>
      <c r="D11" s="9">
        <v>82</v>
      </c>
      <c r="E11" s="8">
        <v>77</v>
      </c>
      <c r="F11" s="8">
        <v>72</v>
      </c>
      <c r="G11" s="9">
        <v>84</v>
      </c>
      <c r="H11" s="10">
        <v>60</v>
      </c>
      <c r="I11" s="8">
        <v>53</v>
      </c>
      <c r="J11" s="9">
        <v>69</v>
      </c>
      <c r="K11" s="8">
        <v>62</v>
      </c>
      <c r="L11" s="8">
        <v>57</v>
      </c>
      <c r="M11" s="9">
        <v>72</v>
      </c>
      <c r="N11" s="10">
        <v>44</v>
      </c>
      <c r="O11" s="8">
        <v>40</v>
      </c>
      <c r="P11" s="9">
        <v>57</v>
      </c>
      <c r="Q11" s="8">
        <v>47</v>
      </c>
      <c r="R11" s="8">
        <v>44</v>
      </c>
      <c r="S11" s="9">
        <v>61</v>
      </c>
      <c r="U11" s="10">
        <v>80</v>
      </c>
      <c r="V11" s="8">
        <v>70</v>
      </c>
      <c r="W11" s="9">
        <v>82</v>
      </c>
      <c r="X11" s="8">
        <v>77</v>
      </c>
      <c r="Y11" s="8">
        <v>72</v>
      </c>
      <c r="Z11" s="9">
        <v>84</v>
      </c>
      <c r="AA11" s="10">
        <v>60</v>
      </c>
      <c r="AB11" s="8">
        <v>53</v>
      </c>
      <c r="AC11" s="9">
        <v>69</v>
      </c>
      <c r="AD11" s="8">
        <v>62</v>
      </c>
      <c r="AE11" s="8">
        <v>57</v>
      </c>
      <c r="AF11" s="9">
        <v>72</v>
      </c>
      <c r="AG11" s="10">
        <v>44</v>
      </c>
      <c r="AH11" s="8">
        <v>40</v>
      </c>
      <c r="AI11" s="9">
        <v>57</v>
      </c>
      <c r="AJ11" s="8">
        <v>47</v>
      </c>
      <c r="AK11" s="8">
        <v>44</v>
      </c>
      <c r="AL11" s="9">
        <v>61</v>
      </c>
      <c r="AM11" s="11"/>
    </row>
    <row r="12" spans="1:39" x14ac:dyDescent="0.2">
      <c r="A12" s="50" t="s">
        <v>1</v>
      </c>
      <c r="B12" s="8">
        <v>63</v>
      </c>
      <c r="C12" s="8">
        <v>65</v>
      </c>
      <c r="D12" s="9">
        <v>81</v>
      </c>
      <c r="E12" s="8">
        <v>69</v>
      </c>
      <c r="F12" s="8">
        <v>70</v>
      </c>
      <c r="G12" s="9">
        <v>86</v>
      </c>
      <c r="H12" s="10">
        <v>63</v>
      </c>
      <c r="I12" s="8">
        <v>66</v>
      </c>
      <c r="J12" s="9">
        <v>78</v>
      </c>
      <c r="K12" s="8">
        <v>75</v>
      </c>
      <c r="L12" s="8">
        <v>76</v>
      </c>
      <c r="M12" s="9">
        <v>82</v>
      </c>
      <c r="N12" s="10">
        <v>46</v>
      </c>
      <c r="O12" s="8">
        <v>48</v>
      </c>
      <c r="P12" s="9">
        <v>63</v>
      </c>
      <c r="Q12" s="8">
        <v>60</v>
      </c>
      <c r="R12" s="8">
        <v>60</v>
      </c>
      <c r="S12" s="9">
        <v>67</v>
      </c>
      <c r="U12" s="10">
        <v>64</v>
      </c>
      <c r="V12" s="8">
        <v>68</v>
      </c>
      <c r="W12" s="9">
        <v>81</v>
      </c>
      <c r="X12" s="8">
        <v>70</v>
      </c>
      <c r="Y12" s="8">
        <v>73</v>
      </c>
      <c r="Z12" s="9">
        <v>86</v>
      </c>
      <c r="AA12" s="10">
        <v>64</v>
      </c>
      <c r="AB12" s="8">
        <v>66</v>
      </c>
      <c r="AC12" s="9">
        <v>78</v>
      </c>
      <c r="AD12" s="8">
        <v>76</v>
      </c>
      <c r="AE12" s="8">
        <v>77</v>
      </c>
      <c r="AF12" s="9">
        <v>82</v>
      </c>
      <c r="AG12" s="10">
        <v>46</v>
      </c>
      <c r="AH12" s="8">
        <v>48</v>
      </c>
      <c r="AI12" s="9">
        <v>63</v>
      </c>
      <c r="AJ12" s="8">
        <v>60</v>
      </c>
      <c r="AK12" s="8">
        <v>61</v>
      </c>
      <c r="AL12" s="9">
        <v>67</v>
      </c>
      <c r="AM12" s="11"/>
    </row>
    <row r="13" spans="1:39" x14ac:dyDescent="0.2">
      <c r="A13" s="50" t="s">
        <v>30</v>
      </c>
      <c r="B13" s="8">
        <v>54</v>
      </c>
      <c r="C13" s="8">
        <v>54</v>
      </c>
      <c r="D13" s="9">
        <v>77</v>
      </c>
      <c r="E13" s="8">
        <v>56</v>
      </c>
      <c r="F13" s="8">
        <v>54</v>
      </c>
      <c r="G13" s="9">
        <v>77</v>
      </c>
      <c r="H13" s="10">
        <v>55</v>
      </c>
      <c r="I13" s="8">
        <v>55</v>
      </c>
      <c r="J13" s="9">
        <v>73</v>
      </c>
      <c r="K13" s="8">
        <v>56</v>
      </c>
      <c r="L13" s="8">
        <v>54</v>
      </c>
      <c r="M13" s="9">
        <v>73</v>
      </c>
      <c r="N13" s="10">
        <v>38</v>
      </c>
      <c r="O13" s="8">
        <v>38</v>
      </c>
      <c r="P13" s="9">
        <v>58</v>
      </c>
      <c r="Q13" s="8">
        <v>39</v>
      </c>
      <c r="R13" s="8">
        <v>38</v>
      </c>
      <c r="S13" s="9">
        <v>58</v>
      </c>
      <c r="U13" s="10">
        <v>54</v>
      </c>
      <c r="V13" s="8">
        <v>54</v>
      </c>
      <c r="W13" s="9">
        <v>77</v>
      </c>
      <c r="X13" s="8">
        <v>56</v>
      </c>
      <c r="Y13" s="8">
        <v>54</v>
      </c>
      <c r="Z13" s="9">
        <v>77</v>
      </c>
      <c r="AA13" s="10">
        <v>55</v>
      </c>
      <c r="AB13" s="8">
        <v>55</v>
      </c>
      <c r="AC13" s="9">
        <v>73</v>
      </c>
      <c r="AD13" s="8">
        <v>56</v>
      </c>
      <c r="AE13" s="8">
        <v>54</v>
      </c>
      <c r="AF13" s="9">
        <v>73</v>
      </c>
      <c r="AG13" s="10">
        <v>38</v>
      </c>
      <c r="AH13" s="8">
        <v>38</v>
      </c>
      <c r="AI13" s="9">
        <v>58</v>
      </c>
      <c r="AJ13" s="8">
        <v>39</v>
      </c>
      <c r="AK13" s="8">
        <v>38</v>
      </c>
      <c r="AL13" s="9">
        <v>58</v>
      </c>
      <c r="AM13" s="11"/>
    </row>
    <row r="14" spans="1:39" x14ac:dyDescent="0.2">
      <c r="A14" s="50" t="s">
        <v>43</v>
      </c>
      <c r="B14" s="8">
        <v>86</v>
      </c>
      <c r="C14" s="8">
        <v>87</v>
      </c>
      <c r="D14" s="9">
        <v>93</v>
      </c>
      <c r="E14" s="8">
        <v>90</v>
      </c>
      <c r="F14" s="8">
        <v>89</v>
      </c>
      <c r="G14" s="9">
        <v>94</v>
      </c>
      <c r="H14" s="10">
        <v>61</v>
      </c>
      <c r="I14" s="8">
        <v>62</v>
      </c>
      <c r="J14" s="9">
        <v>77</v>
      </c>
      <c r="K14" s="8">
        <v>71</v>
      </c>
      <c r="L14" s="8">
        <v>66</v>
      </c>
      <c r="M14" s="9">
        <v>79</v>
      </c>
      <c r="N14" s="10">
        <v>46</v>
      </c>
      <c r="O14" s="8">
        <v>47</v>
      </c>
      <c r="P14" s="9">
        <v>65</v>
      </c>
      <c r="Q14" s="8">
        <v>57</v>
      </c>
      <c r="R14" s="8">
        <v>51</v>
      </c>
      <c r="S14" s="9">
        <v>67</v>
      </c>
      <c r="U14" s="10">
        <v>87</v>
      </c>
      <c r="V14" s="8">
        <v>93</v>
      </c>
      <c r="W14" s="9">
        <v>93</v>
      </c>
      <c r="X14" s="8">
        <v>94</v>
      </c>
      <c r="Y14" s="8">
        <v>96</v>
      </c>
      <c r="Z14" s="9">
        <v>94</v>
      </c>
      <c r="AA14" s="10">
        <v>65</v>
      </c>
      <c r="AB14" s="8">
        <v>77</v>
      </c>
      <c r="AC14" s="9">
        <v>77</v>
      </c>
      <c r="AD14" s="8">
        <v>80</v>
      </c>
      <c r="AE14" s="8">
        <v>96</v>
      </c>
      <c r="AF14" s="9">
        <v>79</v>
      </c>
      <c r="AG14" s="10">
        <v>50</v>
      </c>
      <c r="AH14" s="8">
        <v>59</v>
      </c>
      <c r="AI14" s="9">
        <v>65</v>
      </c>
      <c r="AJ14" s="8">
        <v>67</v>
      </c>
      <c r="AK14" s="8">
        <v>78</v>
      </c>
      <c r="AL14" s="9">
        <v>67</v>
      </c>
      <c r="AM14" s="11"/>
    </row>
    <row r="15" spans="1:39" x14ac:dyDescent="0.2">
      <c r="A15" s="50" t="s">
        <v>36</v>
      </c>
      <c r="B15" s="8">
        <v>76</v>
      </c>
      <c r="C15" s="8">
        <v>74</v>
      </c>
      <c r="D15" s="9">
        <v>88</v>
      </c>
      <c r="E15" s="8">
        <v>77</v>
      </c>
      <c r="F15" s="8">
        <v>76</v>
      </c>
      <c r="G15" s="9">
        <v>88</v>
      </c>
      <c r="H15" s="10">
        <v>62</v>
      </c>
      <c r="I15" s="8">
        <v>62</v>
      </c>
      <c r="J15" s="9">
        <v>78</v>
      </c>
      <c r="K15" s="8">
        <v>76</v>
      </c>
      <c r="L15" s="8">
        <v>75</v>
      </c>
      <c r="M15" s="9">
        <v>86</v>
      </c>
      <c r="N15" s="10">
        <v>42</v>
      </c>
      <c r="O15" s="8">
        <v>43</v>
      </c>
      <c r="P15" s="9">
        <v>61</v>
      </c>
      <c r="Q15" s="8">
        <v>54</v>
      </c>
      <c r="R15" s="8">
        <v>54</v>
      </c>
      <c r="S15" s="9">
        <v>69</v>
      </c>
      <c r="U15" s="10">
        <v>76</v>
      </c>
      <c r="V15" s="8">
        <v>74</v>
      </c>
      <c r="W15" s="9">
        <v>88</v>
      </c>
      <c r="X15" s="8">
        <v>77</v>
      </c>
      <c r="Y15" s="8">
        <v>76</v>
      </c>
      <c r="Z15" s="9">
        <v>88</v>
      </c>
      <c r="AA15" s="10">
        <v>62</v>
      </c>
      <c r="AB15" s="8">
        <v>62</v>
      </c>
      <c r="AC15" s="9">
        <v>78</v>
      </c>
      <c r="AD15" s="8">
        <v>76</v>
      </c>
      <c r="AE15" s="8">
        <v>75</v>
      </c>
      <c r="AF15" s="9">
        <v>86</v>
      </c>
      <c r="AG15" s="10">
        <v>42</v>
      </c>
      <c r="AH15" s="8">
        <v>43</v>
      </c>
      <c r="AI15" s="9">
        <v>61</v>
      </c>
      <c r="AJ15" s="8">
        <v>54</v>
      </c>
      <c r="AK15" s="8">
        <v>54</v>
      </c>
      <c r="AL15" s="9">
        <v>69</v>
      </c>
      <c r="AM15" s="11"/>
    </row>
    <row r="16" spans="1:39" x14ac:dyDescent="0.2">
      <c r="A16" s="50" t="s">
        <v>41</v>
      </c>
      <c r="B16" s="8">
        <v>62</v>
      </c>
      <c r="C16" s="8">
        <v>61</v>
      </c>
      <c r="D16" s="9">
        <v>81</v>
      </c>
      <c r="E16" s="8">
        <v>53</v>
      </c>
      <c r="F16" s="8">
        <v>53</v>
      </c>
      <c r="G16" s="9">
        <v>84</v>
      </c>
      <c r="H16" s="10">
        <v>60</v>
      </c>
      <c r="I16" s="8">
        <v>61</v>
      </c>
      <c r="J16" s="9">
        <v>77</v>
      </c>
      <c r="K16" s="8">
        <v>58</v>
      </c>
      <c r="L16" s="8">
        <v>57</v>
      </c>
      <c r="M16" s="9">
        <v>78</v>
      </c>
      <c r="N16" s="10">
        <v>43</v>
      </c>
      <c r="O16" s="8">
        <v>42</v>
      </c>
      <c r="P16" s="9">
        <v>61</v>
      </c>
      <c r="Q16" s="8">
        <v>41</v>
      </c>
      <c r="R16" s="8">
        <v>41</v>
      </c>
      <c r="S16" s="9">
        <v>62</v>
      </c>
      <c r="U16" s="10">
        <v>62</v>
      </c>
      <c r="V16" s="8">
        <v>62</v>
      </c>
      <c r="W16" s="9">
        <v>81</v>
      </c>
      <c r="X16" s="8">
        <v>58</v>
      </c>
      <c r="Y16" s="8">
        <v>63</v>
      </c>
      <c r="Z16" s="9">
        <v>84</v>
      </c>
      <c r="AA16" s="10">
        <v>60</v>
      </c>
      <c r="AB16" s="8">
        <v>61</v>
      </c>
      <c r="AC16" s="9">
        <v>77</v>
      </c>
      <c r="AD16" s="8">
        <v>58</v>
      </c>
      <c r="AE16" s="8">
        <v>58</v>
      </c>
      <c r="AF16" s="9">
        <v>78</v>
      </c>
      <c r="AG16" s="10">
        <v>43</v>
      </c>
      <c r="AH16" s="8">
        <v>42</v>
      </c>
      <c r="AI16" s="9">
        <v>61</v>
      </c>
      <c r="AJ16" s="8">
        <v>41</v>
      </c>
      <c r="AK16" s="8">
        <v>41</v>
      </c>
      <c r="AL16" s="9">
        <v>62</v>
      </c>
      <c r="AM16" s="11"/>
    </row>
    <row r="17" spans="1:39" x14ac:dyDescent="0.2">
      <c r="A17" s="50" t="s">
        <v>21</v>
      </c>
      <c r="B17" s="8">
        <v>62</v>
      </c>
      <c r="C17" s="8">
        <v>62</v>
      </c>
      <c r="D17" s="9">
        <v>81</v>
      </c>
      <c r="E17" s="8">
        <v>79</v>
      </c>
      <c r="F17" s="8">
        <v>74</v>
      </c>
      <c r="G17" s="9">
        <v>86</v>
      </c>
      <c r="H17" s="10">
        <v>57</v>
      </c>
      <c r="I17" s="8">
        <v>57</v>
      </c>
      <c r="J17" s="9">
        <v>75</v>
      </c>
      <c r="K17" s="8">
        <v>71</v>
      </c>
      <c r="L17" s="8">
        <v>66</v>
      </c>
      <c r="M17" s="9">
        <v>80</v>
      </c>
      <c r="N17" s="10">
        <v>48</v>
      </c>
      <c r="O17" s="8">
        <v>48</v>
      </c>
      <c r="P17" s="9">
        <v>66</v>
      </c>
      <c r="Q17" s="8">
        <v>60</v>
      </c>
      <c r="R17" s="8">
        <v>56</v>
      </c>
      <c r="S17" s="9">
        <v>70</v>
      </c>
      <c r="U17" s="10">
        <v>75</v>
      </c>
      <c r="V17" s="8">
        <v>86</v>
      </c>
      <c r="W17" s="9">
        <v>81</v>
      </c>
      <c r="X17" s="8">
        <v>89</v>
      </c>
      <c r="Y17" s="8">
        <v>94</v>
      </c>
      <c r="Z17" s="9">
        <v>86</v>
      </c>
      <c r="AA17" s="10">
        <v>61</v>
      </c>
      <c r="AB17" s="8">
        <v>68</v>
      </c>
      <c r="AC17" s="9">
        <v>75</v>
      </c>
      <c r="AD17" s="8">
        <v>81</v>
      </c>
      <c r="AE17" s="8">
        <v>82</v>
      </c>
      <c r="AF17" s="9">
        <v>80</v>
      </c>
      <c r="AG17" s="10">
        <v>48</v>
      </c>
      <c r="AH17" s="8">
        <v>53</v>
      </c>
      <c r="AI17" s="9">
        <v>66</v>
      </c>
      <c r="AJ17" s="8">
        <v>66</v>
      </c>
      <c r="AK17" s="8">
        <v>63</v>
      </c>
      <c r="AL17" s="9">
        <v>70</v>
      </c>
      <c r="AM17" s="11"/>
    </row>
    <row r="18" spans="1:39" x14ac:dyDescent="0.2">
      <c r="A18" s="50" t="s">
        <v>2</v>
      </c>
      <c r="B18" s="8">
        <v>71</v>
      </c>
      <c r="C18" s="8">
        <v>67</v>
      </c>
      <c r="D18" s="9">
        <v>85</v>
      </c>
      <c r="E18" s="8">
        <v>78</v>
      </c>
      <c r="F18" s="8">
        <v>76</v>
      </c>
      <c r="G18" s="9">
        <v>85</v>
      </c>
      <c r="H18" s="10">
        <v>67</v>
      </c>
      <c r="I18" s="8">
        <v>66</v>
      </c>
      <c r="J18" s="9">
        <v>81</v>
      </c>
      <c r="K18" s="8">
        <v>75</v>
      </c>
      <c r="L18" s="8">
        <v>84</v>
      </c>
      <c r="M18" s="9">
        <v>81</v>
      </c>
      <c r="N18" s="10">
        <v>67</v>
      </c>
      <c r="O18" s="8">
        <v>67</v>
      </c>
      <c r="P18" s="9">
        <v>77</v>
      </c>
      <c r="Q18" s="8">
        <v>80</v>
      </c>
      <c r="R18" s="8">
        <v>67</v>
      </c>
      <c r="S18" s="9">
        <v>78</v>
      </c>
      <c r="U18" s="10">
        <v>71</v>
      </c>
      <c r="V18" s="8">
        <v>67</v>
      </c>
      <c r="W18" s="9">
        <v>85</v>
      </c>
      <c r="X18" s="8">
        <v>79</v>
      </c>
      <c r="Y18" s="8">
        <v>77</v>
      </c>
      <c r="Z18" s="9">
        <v>85</v>
      </c>
      <c r="AA18" s="10">
        <v>67</v>
      </c>
      <c r="AB18" s="8">
        <v>66</v>
      </c>
      <c r="AC18" s="9">
        <v>81</v>
      </c>
      <c r="AD18" s="8">
        <v>75</v>
      </c>
      <c r="AE18" s="8">
        <v>84</v>
      </c>
      <c r="AF18" s="9">
        <v>81</v>
      </c>
      <c r="AG18" s="10">
        <v>67</v>
      </c>
      <c r="AH18" s="8">
        <v>67</v>
      </c>
      <c r="AI18" s="9">
        <v>77</v>
      </c>
      <c r="AJ18" s="8">
        <v>80</v>
      </c>
      <c r="AK18" s="8">
        <v>67</v>
      </c>
      <c r="AL18" s="9">
        <v>78</v>
      </c>
      <c r="AM18" s="11"/>
    </row>
    <row r="19" spans="1:39" x14ac:dyDescent="0.2">
      <c r="A19" s="50" t="s">
        <v>23</v>
      </c>
      <c r="B19" s="8">
        <v>33</v>
      </c>
      <c r="C19" s="8">
        <v>34</v>
      </c>
      <c r="D19" s="9">
        <v>65</v>
      </c>
      <c r="E19" s="8">
        <v>38</v>
      </c>
      <c r="F19" s="8">
        <v>38</v>
      </c>
      <c r="G19" s="9">
        <v>67</v>
      </c>
      <c r="H19" s="10">
        <v>24</v>
      </c>
      <c r="I19" s="8">
        <v>25</v>
      </c>
      <c r="J19" s="9">
        <v>55</v>
      </c>
      <c r="K19" s="8">
        <v>28</v>
      </c>
      <c r="L19" s="8">
        <v>28</v>
      </c>
      <c r="M19" s="9">
        <v>57</v>
      </c>
      <c r="N19" s="10">
        <v>17</v>
      </c>
      <c r="O19" s="8">
        <v>17</v>
      </c>
      <c r="P19" s="9">
        <v>45</v>
      </c>
      <c r="Q19" s="8">
        <v>20</v>
      </c>
      <c r="R19" s="8">
        <v>20</v>
      </c>
      <c r="S19" s="9">
        <v>46</v>
      </c>
      <c r="U19" s="10">
        <v>49</v>
      </c>
      <c r="V19" s="8">
        <v>48</v>
      </c>
      <c r="W19" s="9">
        <v>65</v>
      </c>
      <c r="X19" s="8">
        <v>57</v>
      </c>
      <c r="Y19" s="8">
        <v>56</v>
      </c>
      <c r="Z19" s="9">
        <v>67</v>
      </c>
      <c r="AA19" s="10">
        <v>35</v>
      </c>
      <c r="AB19" s="8">
        <v>35</v>
      </c>
      <c r="AC19" s="9">
        <v>55</v>
      </c>
      <c r="AD19" s="8">
        <v>42</v>
      </c>
      <c r="AE19" s="8">
        <v>41</v>
      </c>
      <c r="AF19" s="9">
        <v>57</v>
      </c>
      <c r="AG19" s="10">
        <v>25</v>
      </c>
      <c r="AH19" s="8">
        <v>25</v>
      </c>
      <c r="AI19" s="9">
        <v>45</v>
      </c>
      <c r="AJ19" s="8">
        <v>30</v>
      </c>
      <c r="AK19" s="8">
        <v>29</v>
      </c>
      <c r="AL19" s="9">
        <v>46</v>
      </c>
      <c r="AM19" s="11"/>
    </row>
    <row r="20" spans="1:39" x14ac:dyDescent="0.2">
      <c r="A20" s="50" t="s">
        <v>24</v>
      </c>
      <c r="B20" s="8">
        <v>54</v>
      </c>
      <c r="C20" s="8">
        <v>54</v>
      </c>
      <c r="D20" s="9">
        <v>77</v>
      </c>
      <c r="E20" s="8">
        <v>57</v>
      </c>
      <c r="F20" s="8">
        <v>56</v>
      </c>
      <c r="G20" s="9">
        <v>80</v>
      </c>
      <c r="H20" s="10">
        <v>41</v>
      </c>
      <c r="I20" s="8">
        <v>41</v>
      </c>
      <c r="J20" s="9">
        <v>67</v>
      </c>
      <c r="K20" s="8">
        <v>46</v>
      </c>
      <c r="L20" s="8">
        <v>45</v>
      </c>
      <c r="M20" s="9">
        <v>71</v>
      </c>
      <c r="N20" s="10">
        <v>32</v>
      </c>
      <c r="O20" s="8">
        <v>32</v>
      </c>
      <c r="P20" s="9">
        <v>57</v>
      </c>
      <c r="Q20" s="8">
        <v>37</v>
      </c>
      <c r="R20" s="8">
        <v>36</v>
      </c>
      <c r="S20" s="9">
        <v>61</v>
      </c>
      <c r="U20" s="10">
        <v>57</v>
      </c>
      <c r="V20" s="8">
        <v>61</v>
      </c>
      <c r="W20" s="9">
        <v>77</v>
      </c>
      <c r="X20" s="8">
        <v>63</v>
      </c>
      <c r="Y20" s="8">
        <v>64</v>
      </c>
      <c r="Z20" s="9">
        <v>80</v>
      </c>
      <c r="AA20" s="10">
        <v>43</v>
      </c>
      <c r="AB20" s="8">
        <v>47</v>
      </c>
      <c r="AC20" s="9">
        <v>67</v>
      </c>
      <c r="AD20" s="8">
        <v>51</v>
      </c>
      <c r="AE20" s="8">
        <v>52</v>
      </c>
      <c r="AF20" s="9">
        <v>71</v>
      </c>
      <c r="AG20" s="10">
        <v>33</v>
      </c>
      <c r="AH20" s="8">
        <v>36</v>
      </c>
      <c r="AI20" s="9">
        <v>57</v>
      </c>
      <c r="AJ20" s="8">
        <v>41</v>
      </c>
      <c r="AK20" s="8">
        <v>42</v>
      </c>
      <c r="AL20" s="9">
        <v>61</v>
      </c>
      <c r="AM20" s="11"/>
    </row>
    <row r="21" spans="1:39" x14ac:dyDescent="0.2">
      <c r="A21" s="50" t="s">
        <v>26</v>
      </c>
      <c r="B21" s="8">
        <v>40</v>
      </c>
      <c r="C21" s="8">
        <v>62</v>
      </c>
      <c r="D21" s="9">
        <v>71</v>
      </c>
      <c r="E21" s="8">
        <v>63</v>
      </c>
      <c r="F21" s="8">
        <v>69</v>
      </c>
      <c r="G21" s="9">
        <v>78</v>
      </c>
      <c r="H21" s="10">
        <v>29</v>
      </c>
      <c r="I21" s="8">
        <v>45</v>
      </c>
      <c r="J21" s="9">
        <v>60</v>
      </c>
      <c r="K21" s="8">
        <v>55</v>
      </c>
      <c r="L21" s="8">
        <v>57</v>
      </c>
      <c r="M21" s="9">
        <v>67</v>
      </c>
      <c r="N21" s="10">
        <v>22</v>
      </c>
      <c r="O21" s="8">
        <v>33</v>
      </c>
      <c r="P21" s="9">
        <v>48</v>
      </c>
      <c r="Q21" s="8">
        <v>42</v>
      </c>
      <c r="R21" s="8">
        <v>42</v>
      </c>
      <c r="S21" s="9">
        <v>54</v>
      </c>
      <c r="U21" s="10">
        <v>71</v>
      </c>
      <c r="V21" s="8">
        <v>91</v>
      </c>
      <c r="W21" s="9">
        <v>71</v>
      </c>
      <c r="X21" s="8">
        <v>69</v>
      </c>
      <c r="Y21" s="8">
        <v>91</v>
      </c>
      <c r="Z21" s="9">
        <v>78</v>
      </c>
      <c r="AA21" s="10">
        <v>51</v>
      </c>
      <c r="AB21" s="8">
        <v>66</v>
      </c>
      <c r="AC21" s="9">
        <v>60</v>
      </c>
      <c r="AD21" s="8">
        <v>60</v>
      </c>
      <c r="AE21" s="8">
        <v>74</v>
      </c>
      <c r="AF21" s="9">
        <v>67</v>
      </c>
      <c r="AG21" s="10">
        <v>39</v>
      </c>
      <c r="AH21" s="8">
        <v>48</v>
      </c>
      <c r="AI21" s="9">
        <v>48</v>
      </c>
      <c r="AJ21" s="8">
        <v>46</v>
      </c>
      <c r="AK21" s="8">
        <v>56</v>
      </c>
      <c r="AL21" s="9">
        <v>54</v>
      </c>
      <c r="AM21" s="11"/>
    </row>
    <row r="22" spans="1:39" x14ac:dyDescent="0.2">
      <c r="A22" s="50" t="s">
        <v>25</v>
      </c>
      <c r="B22" s="8">
        <v>53</v>
      </c>
      <c r="C22" s="8">
        <v>45</v>
      </c>
      <c r="D22" s="9">
        <v>76</v>
      </c>
      <c r="E22" s="8">
        <v>68</v>
      </c>
      <c r="F22" s="8">
        <v>58</v>
      </c>
      <c r="G22" s="9">
        <v>81</v>
      </c>
      <c r="H22" s="10">
        <v>38</v>
      </c>
      <c r="I22" s="8">
        <v>34</v>
      </c>
      <c r="J22" s="9">
        <v>64</v>
      </c>
      <c r="K22" s="8">
        <v>53</v>
      </c>
      <c r="L22" s="8">
        <v>46</v>
      </c>
      <c r="M22" s="9">
        <v>69</v>
      </c>
      <c r="N22" s="10">
        <v>27</v>
      </c>
      <c r="O22" s="8">
        <v>25</v>
      </c>
      <c r="P22" s="9">
        <v>51</v>
      </c>
      <c r="Q22" s="8">
        <v>41</v>
      </c>
      <c r="R22" s="8">
        <v>36</v>
      </c>
      <c r="S22" s="9">
        <v>57</v>
      </c>
      <c r="U22" s="10">
        <v>57</v>
      </c>
      <c r="V22" s="8">
        <v>75</v>
      </c>
      <c r="W22" s="9">
        <v>77</v>
      </c>
      <c r="X22" s="8">
        <v>73</v>
      </c>
      <c r="Y22" s="8">
        <v>82</v>
      </c>
      <c r="Z22" s="9">
        <v>85</v>
      </c>
      <c r="AA22" s="10">
        <v>44</v>
      </c>
      <c r="AB22" s="8">
        <v>60</v>
      </c>
      <c r="AC22" s="9">
        <v>64</v>
      </c>
      <c r="AD22" s="8">
        <v>62</v>
      </c>
      <c r="AE22" s="8">
        <v>69</v>
      </c>
      <c r="AF22" s="9">
        <v>74</v>
      </c>
      <c r="AG22" s="10">
        <v>31</v>
      </c>
      <c r="AH22" s="8">
        <v>44</v>
      </c>
      <c r="AI22" s="9">
        <v>52</v>
      </c>
      <c r="AJ22" s="8">
        <v>50</v>
      </c>
      <c r="AK22" s="8">
        <v>57</v>
      </c>
      <c r="AL22" s="9">
        <v>60</v>
      </c>
      <c r="AM22" s="11"/>
    </row>
    <row r="23" spans="1:39" x14ac:dyDescent="0.2">
      <c r="A23" s="50" t="s">
        <v>28</v>
      </c>
      <c r="B23" s="8">
        <v>52</v>
      </c>
      <c r="C23" s="8">
        <v>53</v>
      </c>
      <c r="D23" s="9">
        <v>78</v>
      </c>
      <c r="E23" s="8">
        <v>56</v>
      </c>
      <c r="F23" s="8">
        <v>57</v>
      </c>
      <c r="G23" s="9">
        <v>82</v>
      </c>
      <c r="H23" s="10">
        <v>52</v>
      </c>
      <c r="I23" s="8">
        <v>57</v>
      </c>
      <c r="J23" s="9">
        <v>74</v>
      </c>
      <c r="K23" s="8">
        <v>61</v>
      </c>
      <c r="L23" s="8">
        <v>63</v>
      </c>
      <c r="M23" s="9">
        <v>77</v>
      </c>
      <c r="N23" s="10">
        <v>44</v>
      </c>
      <c r="O23" s="8">
        <v>47</v>
      </c>
      <c r="P23" s="9">
        <v>64</v>
      </c>
      <c r="Q23" s="8">
        <v>54</v>
      </c>
      <c r="R23" s="8">
        <v>57</v>
      </c>
      <c r="S23" s="9">
        <v>68</v>
      </c>
      <c r="U23" s="10">
        <v>50</v>
      </c>
      <c r="V23" s="8">
        <v>51</v>
      </c>
      <c r="W23" s="9">
        <v>78</v>
      </c>
      <c r="X23" s="8">
        <v>54</v>
      </c>
      <c r="Y23" s="8">
        <v>55</v>
      </c>
      <c r="Z23" s="9">
        <v>82</v>
      </c>
      <c r="AA23" s="10">
        <v>54</v>
      </c>
      <c r="AB23" s="8">
        <v>56</v>
      </c>
      <c r="AC23" s="9">
        <v>75</v>
      </c>
      <c r="AD23" s="8">
        <v>60</v>
      </c>
      <c r="AE23" s="8">
        <v>62</v>
      </c>
      <c r="AF23" s="9">
        <v>78</v>
      </c>
      <c r="AG23" s="10">
        <v>46</v>
      </c>
      <c r="AH23" s="8">
        <v>49</v>
      </c>
      <c r="AI23" s="9">
        <v>65</v>
      </c>
      <c r="AJ23" s="8">
        <v>55</v>
      </c>
      <c r="AK23" s="8">
        <v>57</v>
      </c>
      <c r="AL23" s="9">
        <v>69</v>
      </c>
      <c r="AM23" s="11"/>
    </row>
    <row r="24" spans="1:39" x14ac:dyDescent="0.2">
      <c r="A24" s="50" t="s">
        <v>29</v>
      </c>
      <c r="B24" s="8">
        <v>66</v>
      </c>
      <c r="C24" s="8">
        <v>65</v>
      </c>
      <c r="D24" s="9">
        <v>85</v>
      </c>
      <c r="E24" s="8">
        <v>69</v>
      </c>
      <c r="F24" s="8">
        <v>64</v>
      </c>
      <c r="G24" s="9">
        <v>85</v>
      </c>
      <c r="H24" s="10">
        <v>54</v>
      </c>
      <c r="I24" s="8">
        <v>53</v>
      </c>
      <c r="J24" s="9">
        <v>74</v>
      </c>
      <c r="K24" s="8">
        <v>55</v>
      </c>
      <c r="L24" s="8">
        <v>53</v>
      </c>
      <c r="M24" s="9">
        <v>75</v>
      </c>
      <c r="N24" s="10">
        <v>45</v>
      </c>
      <c r="O24" s="8">
        <v>44</v>
      </c>
      <c r="P24" s="9">
        <v>64</v>
      </c>
      <c r="Q24" s="8">
        <v>46</v>
      </c>
      <c r="R24" s="8">
        <v>46</v>
      </c>
      <c r="S24" s="9">
        <v>65</v>
      </c>
      <c r="U24" s="10">
        <v>66</v>
      </c>
      <c r="V24" s="8">
        <v>85</v>
      </c>
      <c r="W24" s="9">
        <v>85</v>
      </c>
      <c r="X24" s="8">
        <v>89</v>
      </c>
      <c r="Y24" s="8">
        <v>89</v>
      </c>
      <c r="Z24" s="9">
        <v>85</v>
      </c>
      <c r="AA24" s="10">
        <v>54</v>
      </c>
      <c r="AB24" s="8">
        <v>58</v>
      </c>
      <c r="AC24" s="9">
        <v>74</v>
      </c>
      <c r="AD24" s="8">
        <v>71</v>
      </c>
      <c r="AE24" s="8">
        <v>77</v>
      </c>
      <c r="AF24" s="9">
        <v>75</v>
      </c>
      <c r="AG24" s="10">
        <v>45</v>
      </c>
      <c r="AH24" s="8">
        <v>44</v>
      </c>
      <c r="AI24" s="9">
        <v>64</v>
      </c>
      <c r="AJ24" s="8">
        <v>51</v>
      </c>
      <c r="AK24" s="8">
        <v>55</v>
      </c>
      <c r="AL24" s="9">
        <v>65</v>
      </c>
      <c r="AM24" s="11"/>
    </row>
    <row r="25" spans="1:39" x14ac:dyDescent="0.2">
      <c r="A25" s="50" t="s">
        <v>3</v>
      </c>
      <c r="B25" s="8">
        <v>83</v>
      </c>
      <c r="C25" s="8">
        <v>81</v>
      </c>
      <c r="D25" s="9">
        <v>90</v>
      </c>
      <c r="E25" s="8">
        <v>88</v>
      </c>
      <c r="F25" s="8">
        <v>88</v>
      </c>
      <c r="G25" s="9">
        <v>93</v>
      </c>
      <c r="H25" s="10">
        <v>84</v>
      </c>
      <c r="I25" s="8">
        <v>82</v>
      </c>
      <c r="J25" s="9">
        <v>88</v>
      </c>
      <c r="K25" s="8">
        <v>90</v>
      </c>
      <c r="L25" s="8">
        <v>87</v>
      </c>
      <c r="M25" s="9">
        <v>92</v>
      </c>
      <c r="N25" s="10">
        <v>76</v>
      </c>
      <c r="O25" s="8">
        <v>73</v>
      </c>
      <c r="P25" s="9">
        <v>81</v>
      </c>
      <c r="Q25" s="8">
        <v>80</v>
      </c>
      <c r="R25" s="8">
        <v>77</v>
      </c>
      <c r="S25" s="9">
        <v>83</v>
      </c>
      <c r="U25" s="10">
        <v>83</v>
      </c>
      <c r="V25" s="8">
        <v>96</v>
      </c>
      <c r="W25" s="9">
        <v>90</v>
      </c>
      <c r="X25" s="8">
        <v>88</v>
      </c>
      <c r="Y25" s="8">
        <v>103</v>
      </c>
      <c r="Z25" s="9">
        <v>93</v>
      </c>
      <c r="AA25" s="10">
        <v>84</v>
      </c>
      <c r="AB25" s="8">
        <v>82</v>
      </c>
      <c r="AC25" s="9">
        <v>88</v>
      </c>
      <c r="AD25" s="8">
        <v>90</v>
      </c>
      <c r="AE25" s="8">
        <v>89</v>
      </c>
      <c r="AF25" s="9">
        <v>92</v>
      </c>
      <c r="AG25" s="10">
        <v>76</v>
      </c>
      <c r="AH25" s="8">
        <v>73</v>
      </c>
      <c r="AI25" s="9">
        <v>81</v>
      </c>
      <c r="AJ25" s="8">
        <v>80</v>
      </c>
      <c r="AK25" s="8">
        <v>77</v>
      </c>
      <c r="AL25" s="9">
        <v>83</v>
      </c>
      <c r="AM25" s="11"/>
    </row>
    <row r="26" spans="1:39" x14ac:dyDescent="0.2">
      <c r="A26" s="50" t="s">
        <v>32</v>
      </c>
      <c r="B26" s="8">
        <v>65</v>
      </c>
      <c r="C26" s="8">
        <v>67</v>
      </c>
      <c r="D26" s="9">
        <v>83</v>
      </c>
      <c r="E26" s="8">
        <v>78</v>
      </c>
      <c r="F26" s="8">
        <v>74</v>
      </c>
      <c r="G26" s="9">
        <v>85</v>
      </c>
      <c r="H26" s="10">
        <v>64</v>
      </c>
      <c r="I26" s="8">
        <v>65</v>
      </c>
      <c r="J26" s="9">
        <v>79</v>
      </c>
      <c r="K26" s="8">
        <v>74</v>
      </c>
      <c r="L26" s="8">
        <v>70</v>
      </c>
      <c r="M26" s="9">
        <v>81</v>
      </c>
      <c r="N26" s="10">
        <v>47</v>
      </c>
      <c r="O26" s="8">
        <v>48</v>
      </c>
      <c r="P26" s="9">
        <v>65</v>
      </c>
      <c r="Q26" s="8">
        <v>58</v>
      </c>
      <c r="R26" s="8">
        <v>53</v>
      </c>
      <c r="S26" s="9">
        <v>68</v>
      </c>
      <c r="U26" s="10">
        <v>65</v>
      </c>
      <c r="V26" s="8">
        <v>89</v>
      </c>
      <c r="W26" s="9">
        <v>83</v>
      </c>
      <c r="X26" s="8">
        <v>78</v>
      </c>
      <c r="Y26" s="8">
        <v>99</v>
      </c>
      <c r="Z26" s="9">
        <v>85</v>
      </c>
      <c r="AA26" s="10">
        <v>64</v>
      </c>
      <c r="AB26" s="8">
        <v>65</v>
      </c>
      <c r="AC26" s="9">
        <v>79</v>
      </c>
      <c r="AD26" s="8">
        <v>74</v>
      </c>
      <c r="AE26" s="8">
        <v>73</v>
      </c>
      <c r="AF26" s="9">
        <v>81</v>
      </c>
      <c r="AG26" s="10">
        <v>47</v>
      </c>
      <c r="AH26" s="8">
        <v>48</v>
      </c>
      <c r="AI26" s="9">
        <v>65</v>
      </c>
      <c r="AJ26" s="8">
        <v>58</v>
      </c>
      <c r="AK26" s="8">
        <v>55</v>
      </c>
      <c r="AL26" s="9">
        <v>68</v>
      </c>
      <c r="AM26" s="11"/>
    </row>
    <row r="27" spans="1:39" x14ac:dyDescent="0.2">
      <c r="A27" s="50" t="s">
        <v>44</v>
      </c>
      <c r="B27" s="8">
        <v>42</v>
      </c>
      <c r="C27" s="8">
        <v>71</v>
      </c>
      <c r="D27" s="9">
        <v>50</v>
      </c>
      <c r="E27" s="8">
        <v>70</v>
      </c>
      <c r="F27" s="8">
        <v>77</v>
      </c>
      <c r="G27" s="9">
        <v>62</v>
      </c>
      <c r="H27" s="10">
        <v>29</v>
      </c>
      <c r="I27" s="8">
        <v>48</v>
      </c>
      <c r="J27" s="9">
        <v>40</v>
      </c>
      <c r="K27" s="8">
        <v>56</v>
      </c>
      <c r="L27" s="8">
        <v>62</v>
      </c>
      <c r="M27" s="9">
        <v>50</v>
      </c>
      <c r="N27" s="10">
        <v>20</v>
      </c>
      <c r="O27" s="8">
        <v>34</v>
      </c>
      <c r="P27" s="9">
        <v>32</v>
      </c>
      <c r="Q27" s="8">
        <v>41</v>
      </c>
      <c r="R27" s="8">
        <v>46</v>
      </c>
      <c r="S27" s="9">
        <v>40</v>
      </c>
      <c r="U27" s="10">
        <v>58</v>
      </c>
      <c r="V27" s="8">
        <v>84</v>
      </c>
      <c r="W27" s="9">
        <v>50</v>
      </c>
      <c r="X27" s="8">
        <v>80</v>
      </c>
      <c r="Y27" s="8">
        <v>86</v>
      </c>
      <c r="Z27" s="9">
        <v>62</v>
      </c>
      <c r="AA27" s="10">
        <v>40</v>
      </c>
      <c r="AB27" s="8">
        <v>57</v>
      </c>
      <c r="AC27" s="9">
        <v>40</v>
      </c>
      <c r="AD27" s="8">
        <v>64</v>
      </c>
      <c r="AE27" s="8">
        <v>69</v>
      </c>
      <c r="AF27" s="9">
        <v>50</v>
      </c>
      <c r="AG27" s="10">
        <v>28</v>
      </c>
      <c r="AH27" s="8">
        <v>40</v>
      </c>
      <c r="AI27" s="9">
        <v>32</v>
      </c>
      <c r="AJ27" s="8">
        <v>47</v>
      </c>
      <c r="AK27" s="8">
        <v>51</v>
      </c>
      <c r="AL27" s="9">
        <v>40</v>
      </c>
      <c r="AM27" s="11"/>
    </row>
    <row r="28" spans="1:39" x14ac:dyDescent="0.2">
      <c r="A28" s="50" t="s">
        <v>31</v>
      </c>
      <c r="B28" s="8">
        <v>70</v>
      </c>
      <c r="C28" s="8">
        <v>73</v>
      </c>
      <c r="D28" s="9">
        <v>84</v>
      </c>
      <c r="E28" s="8">
        <v>70</v>
      </c>
      <c r="F28" s="8">
        <v>74</v>
      </c>
      <c r="G28" s="9">
        <v>84</v>
      </c>
      <c r="H28" s="10">
        <v>66</v>
      </c>
      <c r="I28" s="8">
        <v>67</v>
      </c>
      <c r="J28" s="9">
        <v>79</v>
      </c>
      <c r="K28" s="8">
        <v>67</v>
      </c>
      <c r="L28" s="8">
        <v>69</v>
      </c>
      <c r="M28" s="9">
        <v>79</v>
      </c>
      <c r="N28" s="10">
        <v>54</v>
      </c>
      <c r="O28" s="8">
        <v>55</v>
      </c>
      <c r="P28" s="9">
        <v>68</v>
      </c>
      <c r="Q28" s="8">
        <v>55</v>
      </c>
      <c r="R28" s="8">
        <v>56</v>
      </c>
      <c r="S28" s="9">
        <v>69</v>
      </c>
      <c r="U28" s="10">
        <v>75</v>
      </c>
      <c r="V28" s="8">
        <v>85</v>
      </c>
      <c r="W28" s="9">
        <v>84</v>
      </c>
      <c r="X28" s="8">
        <v>81</v>
      </c>
      <c r="Y28" s="8">
        <v>86</v>
      </c>
      <c r="Z28" s="9">
        <v>84</v>
      </c>
      <c r="AA28" s="10">
        <v>66</v>
      </c>
      <c r="AB28" s="8">
        <v>67</v>
      </c>
      <c r="AC28" s="9">
        <v>79</v>
      </c>
      <c r="AD28" s="8">
        <v>67</v>
      </c>
      <c r="AE28" s="8">
        <v>69</v>
      </c>
      <c r="AF28" s="9">
        <v>79</v>
      </c>
      <c r="AG28" s="10">
        <v>54</v>
      </c>
      <c r="AH28" s="8">
        <v>55</v>
      </c>
      <c r="AI28" s="9">
        <v>68</v>
      </c>
      <c r="AJ28" s="8">
        <v>55</v>
      </c>
      <c r="AK28" s="8">
        <v>56</v>
      </c>
      <c r="AL28" s="9">
        <v>69</v>
      </c>
      <c r="AM28" s="11"/>
    </row>
    <row r="29" spans="1:39" x14ac:dyDescent="0.2">
      <c r="A29" s="50" t="s">
        <v>33</v>
      </c>
      <c r="B29" s="8">
        <v>51</v>
      </c>
      <c r="C29" s="8">
        <v>53</v>
      </c>
      <c r="D29" s="9">
        <v>76</v>
      </c>
      <c r="E29" s="8">
        <v>57</v>
      </c>
      <c r="F29" s="8">
        <v>57</v>
      </c>
      <c r="G29" s="9">
        <v>80</v>
      </c>
      <c r="H29" s="10">
        <v>35</v>
      </c>
      <c r="I29" s="8">
        <v>37</v>
      </c>
      <c r="J29" s="9">
        <v>61</v>
      </c>
      <c r="K29" s="8">
        <v>42</v>
      </c>
      <c r="L29" s="8">
        <v>42</v>
      </c>
      <c r="M29" s="9">
        <v>65</v>
      </c>
      <c r="N29" s="10">
        <v>24</v>
      </c>
      <c r="O29" s="8">
        <v>25</v>
      </c>
      <c r="P29" s="9">
        <v>48</v>
      </c>
      <c r="Q29" s="8">
        <v>29</v>
      </c>
      <c r="R29" s="8">
        <v>29</v>
      </c>
      <c r="S29" s="9">
        <v>50</v>
      </c>
      <c r="U29" s="10">
        <v>75</v>
      </c>
      <c r="V29" s="8">
        <v>78</v>
      </c>
      <c r="W29" s="9">
        <v>76</v>
      </c>
      <c r="X29" s="8">
        <v>70</v>
      </c>
      <c r="Y29" s="8">
        <v>70</v>
      </c>
      <c r="Z29" s="9">
        <v>84</v>
      </c>
      <c r="AA29" s="10">
        <v>52</v>
      </c>
      <c r="AB29" s="8">
        <v>54</v>
      </c>
      <c r="AC29" s="9">
        <v>61</v>
      </c>
      <c r="AD29" s="8">
        <v>60</v>
      </c>
      <c r="AE29" s="8">
        <v>57</v>
      </c>
      <c r="AF29" s="9">
        <v>68</v>
      </c>
      <c r="AG29" s="10">
        <v>35</v>
      </c>
      <c r="AH29" s="8">
        <v>37</v>
      </c>
      <c r="AI29" s="9">
        <v>48</v>
      </c>
      <c r="AJ29" s="8">
        <v>41</v>
      </c>
      <c r="AK29" s="8">
        <v>41</v>
      </c>
      <c r="AL29" s="9">
        <v>53</v>
      </c>
      <c r="AM29" s="11"/>
    </row>
    <row r="30" spans="1:39" x14ac:dyDescent="0.2">
      <c r="A30" s="50" t="s">
        <v>4</v>
      </c>
      <c r="B30" s="8">
        <v>78</v>
      </c>
      <c r="C30" s="8">
        <v>76</v>
      </c>
      <c r="D30" s="9">
        <v>91</v>
      </c>
      <c r="E30" s="8">
        <v>86</v>
      </c>
      <c r="F30" s="8">
        <v>85</v>
      </c>
      <c r="G30" s="9">
        <v>91</v>
      </c>
      <c r="H30" s="10">
        <v>84</v>
      </c>
      <c r="I30" s="8">
        <v>79</v>
      </c>
      <c r="J30" s="9">
        <v>92</v>
      </c>
      <c r="K30" s="8">
        <v>82</v>
      </c>
      <c r="L30" s="8">
        <v>78</v>
      </c>
      <c r="M30" s="9">
        <v>92</v>
      </c>
      <c r="N30" s="10">
        <v>88</v>
      </c>
      <c r="O30" s="8">
        <v>83</v>
      </c>
      <c r="P30" s="9">
        <v>93</v>
      </c>
      <c r="Q30" s="8">
        <v>87</v>
      </c>
      <c r="R30" s="8">
        <v>82</v>
      </c>
      <c r="S30" s="9">
        <v>93</v>
      </c>
      <c r="U30" s="10">
        <v>78</v>
      </c>
      <c r="V30" s="8">
        <v>76</v>
      </c>
      <c r="W30" s="9">
        <v>91</v>
      </c>
      <c r="X30" s="8">
        <v>86</v>
      </c>
      <c r="Y30" s="8">
        <v>85</v>
      </c>
      <c r="Z30" s="9">
        <v>91</v>
      </c>
      <c r="AA30" s="10">
        <v>84</v>
      </c>
      <c r="AB30" s="8">
        <v>79</v>
      </c>
      <c r="AC30" s="9">
        <v>92</v>
      </c>
      <c r="AD30" s="8">
        <v>82</v>
      </c>
      <c r="AE30" s="8">
        <v>78</v>
      </c>
      <c r="AF30" s="9">
        <v>92</v>
      </c>
      <c r="AG30" s="10">
        <v>88</v>
      </c>
      <c r="AH30" s="8">
        <v>83</v>
      </c>
      <c r="AI30" s="9">
        <v>93</v>
      </c>
      <c r="AJ30" s="8">
        <v>87</v>
      </c>
      <c r="AK30" s="8">
        <v>82</v>
      </c>
      <c r="AL30" s="9">
        <v>93</v>
      </c>
      <c r="AM30" s="11"/>
    </row>
    <row r="31" spans="1:39" x14ac:dyDescent="0.2">
      <c r="A31" s="50" t="s">
        <v>34</v>
      </c>
      <c r="B31" s="8">
        <v>61</v>
      </c>
      <c r="C31" s="8">
        <v>60</v>
      </c>
      <c r="D31" s="9">
        <v>81</v>
      </c>
      <c r="E31" s="8">
        <v>65</v>
      </c>
      <c r="F31" s="8">
        <v>65</v>
      </c>
      <c r="G31" s="9">
        <v>83</v>
      </c>
      <c r="H31" s="10">
        <v>55</v>
      </c>
      <c r="I31" s="8">
        <v>54</v>
      </c>
      <c r="J31" s="9">
        <v>74</v>
      </c>
      <c r="K31" s="8">
        <v>60</v>
      </c>
      <c r="L31" s="8">
        <v>58</v>
      </c>
      <c r="M31" s="9">
        <v>76</v>
      </c>
      <c r="N31" s="10">
        <v>38</v>
      </c>
      <c r="O31" s="8">
        <v>38</v>
      </c>
      <c r="P31" s="9">
        <v>59</v>
      </c>
      <c r="Q31" s="8">
        <v>45</v>
      </c>
      <c r="R31" s="8">
        <v>43</v>
      </c>
      <c r="S31" s="9">
        <v>62</v>
      </c>
      <c r="U31" s="10">
        <v>65</v>
      </c>
      <c r="V31" s="8">
        <v>81</v>
      </c>
      <c r="W31" s="9">
        <v>81</v>
      </c>
      <c r="X31" s="8">
        <v>72</v>
      </c>
      <c r="Y31" s="8">
        <v>102</v>
      </c>
      <c r="Z31" s="9">
        <v>83</v>
      </c>
      <c r="AA31" s="10">
        <v>55</v>
      </c>
      <c r="AB31" s="8">
        <v>56</v>
      </c>
      <c r="AC31" s="9">
        <v>74</v>
      </c>
      <c r="AD31" s="8">
        <v>62</v>
      </c>
      <c r="AE31" s="8">
        <v>71</v>
      </c>
      <c r="AF31" s="9">
        <v>76</v>
      </c>
      <c r="AG31" s="10">
        <v>38</v>
      </c>
      <c r="AH31" s="8">
        <v>39</v>
      </c>
      <c r="AI31" s="9">
        <v>59</v>
      </c>
      <c r="AJ31" s="8">
        <v>46</v>
      </c>
      <c r="AK31" s="8">
        <v>53</v>
      </c>
      <c r="AL31" s="9">
        <v>62</v>
      </c>
      <c r="AM31" s="11"/>
    </row>
    <row r="32" spans="1:39" x14ac:dyDescent="0.2">
      <c r="A32" s="50" t="s">
        <v>19</v>
      </c>
      <c r="B32" s="8">
        <v>50</v>
      </c>
      <c r="C32" s="8">
        <v>50</v>
      </c>
      <c r="D32" s="9">
        <v>77</v>
      </c>
      <c r="E32" s="8">
        <v>63</v>
      </c>
      <c r="F32" s="8">
        <v>60</v>
      </c>
      <c r="G32" s="9">
        <v>82</v>
      </c>
      <c r="H32" s="10">
        <v>50</v>
      </c>
      <c r="I32" s="8">
        <v>50</v>
      </c>
      <c r="J32" s="9">
        <v>72</v>
      </c>
      <c r="K32" s="8">
        <v>65</v>
      </c>
      <c r="L32" s="8">
        <v>61</v>
      </c>
      <c r="M32" s="9">
        <v>77</v>
      </c>
      <c r="N32" s="10">
        <v>50</v>
      </c>
      <c r="O32" s="8">
        <v>50</v>
      </c>
      <c r="P32" s="9">
        <v>67</v>
      </c>
      <c r="Q32" s="8">
        <v>60</v>
      </c>
      <c r="R32" s="8">
        <v>60</v>
      </c>
      <c r="S32" s="9">
        <v>71</v>
      </c>
      <c r="U32" s="10">
        <v>57</v>
      </c>
      <c r="V32" s="8">
        <v>74</v>
      </c>
      <c r="W32" s="9">
        <v>77</v>
      </c>
      <c r="X32" s="8">
        <v>72</v>
      </c>
      <c r="Y32" s="8">
        <v>85</v>
      </c>
      <c r="Z32" s="9">
        <v>84</v>
      </c>
      <c r="AA32" s="10">
        <v>51</v>
      </c>
      <c r="AB32" s="8">
        <v>57</v>
      </c>
      <c r="AC32" s="9">
        <v>72</v>
      </c>
      <c r="AD32" s="8">
        <v>72</v>
      </c>
      <c r="AE32" s="8">
        <v>71</v>
      </c>
      <c r="AF32" s="9">
        <v>78</v>
      </c>
      <c r="AG32" s="10">
        <v>50</v>
      </c>
      <c r="AH32" s="8">
        <v>52</v>
      </c>
      <c r="AI32" s="9">
        <v>67</v>
      </c>
      <c r="AJ32" s="8">
        <v>63</v>
      </c>
      <c r="AK32" s="8">
        <v>65</v>
      </c>
      <c r="AL32" s="9">
        <v>71</v>
      </c>
      <c r="AM32" s="11"/>
    </row>
    <row r="33" spans="1:39" x14ac:dyDescent="0.2">
      <c r="A33" s="50" t="s">
        <v>40</v>
      </c>
      <c r="B33" s="8">
        <v>20</v>
      </c>
      <c r="C33" s="8">
        <v>32</v>
      </c>
      <c r="D33" s="9">
        <v>60</v>
      </c>
      <c r="E33" s="8">
        <v>43</v>
      </c>
      <c r="F33" s="8">
        <v>52</v>
      </c>
      <c r="G33" s="9">
        <v>64</v>
      </c>
      <c r="H33" s="10">
        <v>14</v>
      </c>
      <c r="I33" s="8">
        <v>22</v>
      </c>
      <c r="J33" s="9">
        <v>49</v>
      </c>
      <c r="K33" s="8">
        <v>34</v>
      </c>
      <c r="L33" s="8">
        <v>42</v>
      </c>
      <c r="M33" s="9">
        <v>53</v>
      </c>
      <c r="N33" s="10">
        <v>10</v>
      </c>
      <c r="O33" s="8">
        <v>15</v>
      </c>
      <c r="P33" s="9">
        <v>39</v>
      </c>
      <c r="Q33" s="8">
        <v>24</v>
      </c>
      <c r="R33" s="8">
        <v>29</v>
      </c>
      <c r="S33" s="9">
        <v>43</v>
      </c>
      <c r="U33" s="10">
        <v>59</v>
      </c>
      <c r="V33" s="8">
        <v>71</v>
      </c>
      <c r="W33" s="9">
        <v>60</v>
      </c>
      <c r="X33" s="8">
        <v>69</v>
      </c>
      <c r="Y33" s="8">
        <v>76</v>
      </c>
      <c r="Z33" s="9">
        <v>66</v>
      </c>
      <c r="AA33" s="10">
        <v>41</v>
      </c>
      <c r="AB33" s="8">
        <v>49</v>
      </c>
      <c r="AC33" s="9">
        <v>49</v>
      </c>
      <c r="AD33" s="8">
        <v>59</v>
      </c>
      <c r="AE33" s="8">
        <v>67</v>
      </c>
      <c r="AF33" s="9">
        <v>55</v>
      </c>
      <c r="AG33" s="10">
        <v>28</v>
      </c>
      <c r="AH33" s="8">
        <v>34</v>
      </c>
      <c r="AI33" s="9">
        <v>39</v>
      </c>
      <c r="AJ33" s="8">
        <v>42</v>
      </c>
      <c r="AK33" s="8">
        <v>47</v>
      </c>
      <c r="AL33" s="9">
        <v>44</v>
      </c>
      <c r="AM33" s="11"/>
    </row>
    <row r="34" spans="1:39" x14ac:dyDescent="0.2">
      <c r="A34" s="50" t="s">
        <v>37</v>
      </c>
      <c r="B34" s="8">
        <v>82</v>
      </c>
      <c r="C34" s="8">
        <v>82</v>
      </c>
      <c r="D34" s="9">
        <v>91</v>
      </c>
      <c r="E34" s="8">
        <v>87</v>
      </c>
      <c r="F34" s="8">
        <v>84</v>
      </c>
      <c r="G34" s="9">
        <v>92</v>
      </c>
      <c r="H34" s="10">
        <v>66</v>
      </c>
      <c r="I34" s="8">
        <v>66</v>
      </c>
      <c r="J34" s="9">
        <v>80</v>
      </c>
      <c r="K34" s="8">
        <v>73</v>
      </c>
      <c r="L34" s="8">
        <v>70</v>
      </c>
      <c r="M34" s="9">
        <v>81</v>
      </c>
      <c r="N34" s="10">
        <v>49</v>
      </c>
      <c r="O34" s="8">
        <v>49</v>
      </c>
      <c r="P34" s="9">
        <v>66</v>
      </c>
      <c r="Q34" s="8">
        <v>57</v>
      </c>
      <c r="R34" s="8">
        <v>53</v>
      </c>
      <c r="S34" s="9">
        <v>68</v>
      </c>
      <c r="U34" s="10">
        <v>82</v>
      </c>
      <c r="V34" s="8">
        <v>90</v>
      </c>
      <c r="W34" s="9">
        <v>91</v>
      </c>
      <c r="X34" s="8">
        <v>91</v>
      </c>
      <c r="Y34" s="8">
        <v>97</v>
      </c>
      <c r="Z34" s="9">
        <v>92</v>
      </c>
      <c r="AA34" s="10">
        <v>66</v>
      </c>
      <c r="AB34" s="8">
        <v>66</v>
      </c>
      <c r="AC34" s="9">
        <v>80</v>
      </c>
      <c r="AD34" s="8">
        <v>80</v>
      </c>
      <c r="AE34" s="8">
        <v>72</v>
      </c>
      <c r="AF34" s="9">
        <v>81</v>
      </c>
      <c r="AG34" s="10">
        <v>49</v>
      </c>
      <c r="AH34" s="8">
        <v>49</v>
      </c>
      <c r="AI34" s="9">
        <v>66</v>
      </c>
      <c r="AJ34" s="8">
        <v>62</v>
      </c>
      <c r="AK34" s="8">
        <v>54</v>
      </c>
      <c r="AL34" s="9">
        <v>68</v>
      </c>
      <c r="AM34" s="11"/>
    </row>
    <row r="35" spans="1:39" ht="14.25" customHeight="1" x14ac:dyDescent="0.2">
      <c r="A35" s="52" t="s">
        <v>38</v>
      </c>
      <c r="B35" s="13">
        <v>83</v>
      </c>
      <c r="C35" s="13">
        <v>81</v>
      </c>
      <c r="D35" s="14">
        <v>89</v>
      </c>
      <c r="E35" s="13">
        <v>83</v>
      </c>
      <c r="F35" s="13">
        <v>84</v>
      </c>
      <c r="G35" s="14">
        <v>90</v>
      </c>
      <c r="H35" s="15">
        <v>73</v>
      </c>
      <c r="I35" s="13">
        <v>74</v>
      </c>
      <c r="J35" s="14">
        <v>83</v>
      </c>
      <c r="K35" s="13">
        <v>87</v>
      </c>
      <c r="L35" s="13">
        <v>88</v>
      </c>
      <c r="M35" s="14">
        <v>89</v>
      </c>
      <c r="N35" s="15">
        <v>67</v>
      </c>
      <c r="O35" s="13">
        <v>65</v>
      </c>
      <c r="P35" s="14">
        <v>77</v>
      </c>
      <c r="Q35" s="13">
        <v>76</v>
      </c>
      <c r="R35" s="13">
        <v>75</v>
      </c>
      <c r="S35" s="14">
        <v>83</v>
      </c>
      <c r="U35" s="15">
        <v>83</v>
      </c>
      <c r="V35" s="13">
        <v>81</v>
      </c>
      <c r="W35" s="14">
        <v>89</v>
      </c>
      <c r="X35" s="13">
        <v>83</v>
      </c>
      <c r="Y35" s="13">
        <v>96</v>
      </c>
      <c r="Z35" s="14">
        <v>90</v>
      </c>
      <c r="AA35" s="15">
        <v>73</v>
      </c>
      <c r="AB35" s="13">
        <v>74</v>
      </c>
      <c r="AC35" s="14">
        <v>83</v>
      </c>
      <c r="AD35" s="13">
        <v>87</v>
      </c>
      <c r="AE35" s="13">
        <v>88</v>
      </c>
      <c r="AF35" s="14">
        <v>89</v>
      </c>
      <c r="AG35" s="15">
        <v>67</v>
      </c>
      <c r="AH35" s="13">
        <v>65</v>
      </c>
      <c r="AI35" s="14">
        <v>77</v>
      </c>
      <c r="AJ35" s="13">
        <v>76</v>
      </c>
      <c r="AK35" s="13">
        <v>75</v>
      </c>
      <c r="AL35" s="14">
        <v>83</v>
      </c>
      <c r="AM35" s="11"/>
    </row>
    <row r="36" spans="1:39" s="71" customFormat="1" x14ac:dyDescent="0.2">
      <c r="A36" s="67" t="s">
        <v>80</v>
      </c>
      <c r="B36" s="68">
        <v>61.5</v>
      </c>
      <c r="C36" s="68">
        <v>63.5</v>
      </c>
      <c r="D36" s="69">
        <v>81</v>
      </c>
      <c r="E36" s="68">
        <v>69</v>
      </c>
      <c r="F36" s="68">
        <v>70.5</v>
      </c>
      <c r="G36" s="69">
        <v>84</v>
      </c>
      <c r="H36" s="70">
        <v>56</v>
      </c>
      <c r="I36" s="68">
        <v>56.5</v>
      </c>
      <c r="J36" s="69">
        <v>74.5</v>
      </c>
      <c r="K36" s="68">
        <v>63.5</v>
      </c>
      <c r="L36" s="68">
        <v>62.5</v>
      </c>
      <c r="M36" s="69">
        <v>77.5</v>
      </c>
      <c r="N36" s="70">
        <v>44</v>
      </c>
      <c r="O36" s="68">
        <v>44.5</v>
      </c>
      <c r="P36" s="69">
        <v>63.5</v>
      </c>
      <c r="Q36" s="68">
        <v>54</v>
      </c>
      <c r="R36" s="68">
        <v>52</v>
      </c>
      <c r="S36" s="69">
        <v>67</v>
      </c>
      <c r="U36" s="70">
        <v>65</v>
      </c>
      <c r="V36" s="68">
        <v>74.5</v>
      </c>
      <c r="W36" s="69">
        <v>81</v>
      </c>
      <c r="X36" s="68">
        <v>75</v>
      </c>
      <c r="Y36" s="68">
        <v>83</v>
      </c>
      <c r="Z36" s="69">
        <v>84</v>
      </c>
      <c r="AA36" s="70">
        <v>57.5</v>
      </c>
      <c r="AB36" s="68">
        <v>60</v>
      </c>
      <c r="AC36" s="69">
        <v>75</v>
      </c>
      <c r="AD36" s="68">
        <v>66</v>
      </c>
      <c r="AE36" s="68">
        <v>71</v>
      </c>
      <c r="AF36" s="69">
        <v>78</v>
      </c>
      <c r="AG36" s="70">
        <v>44.5</v>
      </c>
      <c r="AH36" s="68">
        <v>46.5</v>
      </c>
      <c r="AI36" s="69">
        <v>63.5</v>
      </c>
      <c r="AJ36" s="68">
        <v>54</v>
      </c>
      <c r="AK36" s="68">
        <v>55</v>
      </c>
      <c r="AL36" s="69">
        <v>67</v>
      </c>
      <c r="AM36" s="72"/>
    </row>
    <row r="37" spans="1:39" s="71" customFormat="1" x14ac:dyDescent="0.2">
      <c r="A37" s="73" t="s">
        <v>81</v>
      </c>
      <c r="B37" s="74">
        <v>61</v>
      </c>
      <c r="C37" s="74">
        <v>62</v>
      </c>
      <c r="D37" s="75">
        <v>81</v>
      </c>
      <c r="E37" s="74">
        <v>70</v>
      </c>
      <c r="F37" s="74">
        <v>72</v>
      </c>
      <c r="G37" s="75">
        <v>84</v>
      </c>
      <c r="H37" s="76">
        <v>57</v>
      </c>
      <c r="I37" s="74">
        <v>57</v>
      </c>
      <c r="J37" s="75">
        <v>75</v>
      </c>
      <c r="K37" s="74">
        <v>65</v>
      </c>
      <c r="L37" s="74">
        <v>66</v>
      </c>
      <c r="M37" s="75">
        <v>79</v>
      </c>
      <c r="N37" s="76">
        <v>44</v>
      </c>
      <c r="O37" s="74">
        <v>47</v>
      </c>
      <c r="P37" s="75">
        <v>65</v>
      </c>
      <c r="Q37" s="74">
        <v>54</v>
      </c>
      <c r="R37" s="74">
        <v>54</v>
      </c>
      <c r="S37" s="75">
        <v>68</v>
      </c>
      <c r="U37" s="76">
        <v>71</v>
      </c>
      <c r="V37" s="74">
        <v>74</v>
      </c>
      <c r="W37" s="75">
        <v>81</v>
      </c>
      <c r="X37" s="74">
        <v>77</v>
      </c>
      <c r="Y37" s="74">
        <v>84</v>
      </c>
      <c r="Z37" s="75">
        <v>84</v>
      </c>
      <c r="AA37" s="76">
        <v>60</v>
      </c>
      <c r="AB37" s="74">
        <v>60</v>
      </c>
      <c r="AC37" s="75">
        <v>75</v>
      </c>
      <c r="AD37" s="74">
        <v>67</v>
      </c>
      <c r="AE37" s="74">
        <v>71</v>
      </c>
      <c r="AF37" s="75">
        <v>79</v>
      </c>
      <c r="AG37" s="76">
        <v>46</v>
      </c>
      <c r="AH37" s="74">
        <v>49</v>
      </c>
      <c r="AI37" s="75">
        <v>65</v>
      </c>
      <c r="AJ37" s="74">
        <v>55</v>
      </c>
      <c r="AK37" s="74">
        <v>56</v>
      </c>
      <c r="AL37" s="75">
        <v>69</v>
      </c>
    </row>
    <row r="38" spans="1:39" s="12" customFormat="1" ht="25.5" customHeight="1" x14ac:dyDescent="0.2">
      <c r="A38" s="94" t="s">
        <v>84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row>
    <row r="39" spans="1:39" s="21" customFormat="1" x14ac:dyDescent="0.2">
      <c r="A39" s="96" t="s">
        <v>65</v>
      </c>
      <c r="B39" s="96"/>
      <c r="C39" s="96"/>
      <c r="D39" s="96"/>
      <c r="E39" s="96"/>
      <c r="F39" s="96"/>
      <c r="G39" s="96"/>
      <c r="H39" s="96"/>
      <c r="I39" s="96"/>
      <c r="J39" s="96"/>
      <c r="K39" s="96"/>
      <c r="L39" s="96"/>
      <c r="M39" s="96"/>
      <c r="N39" s="96"/>
      <c r="O39" s="96"/>
      <c r="P39" s="96"/>
      <c r="Q39" s="96"/>
      <c r="R39" s="96"/>
      <c r="S39" s="96"/>
      <c r="T39" s="97"/>
      <c r="U39" s="97"/>
      <c r="V39" s="97"/>
      <c r="W39" s="97"/>
      <c r="X39" s="97"/>
      <c r="Y39" s="97"/>
      <c r="Z39" s="97"/>
      <c r="AA39" s="97"/>
      <c r="AB39" s="97"/>
      <c r="AC39" s="97"/>
      <c r="AD39" s="97"/>
      <c r="AE39" s="97"/>
      <c r="AF39" s="97"/>
      <c r="AG39" s="97"/>
      <c r="AH39" s="97"/>
      <c r="AI39" s="97"/>
      <c r="AJ39" s="97"/>
      <c r="AK39" s="97"/>
      <c r="AL39" s="97"/>
    </row>
    <row r="40" spans="1:39" s="62" customFormat="1" ht="12" customHeight="1" x14ac:dyDescent="0.2">
      <c r="A40" s="112" t="s">
        <v>64</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1:39" ht="12.75" x14ac:dyDescent="0.2">
      <c r="A41" s="1" t="s">
        <v>55</v>
      </c>
      <c r="F41" s="83" t="s">
        <v>56</v>
      </c>
      <c r="G41" s="61"/>
      <c r="H41" s="61"/>
      <c r="W41" s="89"/>
      <c r="X41" s="89"/>
      <c r="Y41" s="89"/>
      <c r="Z41" s="89"/>
      <c r="AA41" s="89"/>
    </row>
    <row r="42" spans="1:39" x14ac:dyDescent="0.2">
      <c r="B42" s="86"/>
      <c r="C42" s="86"/>
      <c r="U42" s="18"/>
    </row>
    <row r="43" spans="1:39" ht="12.75" x14ac:dyDescent="0.2">
      <c r="A43" s="17" t="s">
        <v>57</v>
      </c>
      <c r="D43" s="89" t="s">
        <v>91</v>
      </c>
      <c r="E43" s="89"/>
      <c r="F43" s="89"/>
      <c r="G43" s="89"/>
      <c r="H43" s="89"/>
      <c r="W43" s="89"/>
      <c r="X43" s="89"/>
      <c r="Y43" s="89"/>
      <c r="Z43" s="89"/>
      <c r="AA43" s="89"/>
    </row>
    <row r="44" spans="1:39" x14ac:dyDescent="0.2">
      <c r="A44" s="1" t="s">
        <v>63</v>
      </c>
      <c r="B44" s="86">
        <v>42979</v>
      </c>
      <c r="C44" s="86"/>
      <c r="U44" s="18"/>
    </row>
    <row r="46" spans="1:39" x14ac:dyDescent="0.2">
      <c r="A46" s="2"/>
    </row>
    <row r="47" spans="1:39" x14ac:dyDescent="0.2">
      <c r="A47" s="2"/>
    </row>
    <row r="48" spans="1:39" x14ac:dyDescent="0.2">
      <c r="A48" s="2"/>
    </row>
  </sheetData>
  <sortState ref="A8:AM35">
    <sortCondition ref="A8"/>
  </sortState>
  <mergeCells count="30">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D43:H43"/>
    <mergeCell ref="W43:AA43"/>
    <mergeCell ref="B44:C44"/>
    <mergeCell ref="A38:AL38"/>
    <mergeCell ref="A39:AL39"/>
    <mergeCell ref="A40:AL40"/>
    <mergeCell ref="B42:C42"/>
    <mergeCell ref="W41:AA41"/>
  </mergeCells>
  <hyperlinks>
    <hyperlink ref="D43" r:id="rId1" display="www.oecd.org/els/social/workincentives"/>
    <hyperlink ref="F41" r:id="rId2"/>
    <hyperlink ref="D43:H43"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48"/>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61</v>
      </c>
      <c r="C8" s="8">
        <v>60</v>
      </c>
      <c r="D8" s="9">
        <v>90</v>
      </c>
      <c r="E8" s="8">
        <v>71</v>
      </c>
      <c r="F8" s="8">
        <v>71</v>
      </c>
      <c r="G8" s="9">
        <v>93</v>
      </c>
      <c r="H8" s="10">
        <v>61</v>
      </c>
      <c r="I8" s="8">
        <v>60</v>
      </c>
      <c r="J8" s="9">
        <v>87</v>
      </c>
      <c r="K8" s="8">
        <v>72</v>
      </c>
      <c r="L8" s="8">
        <v>71</v>
      </c>
      <c r="M8" s="9">
        <v>91</v>
      </c>
      <c r="N8" s="10">
        <v>62</v>
      </c>
      <c r="O8" s="8">
        <v>61</v>
      </c>
      <c r="P8" s="9">
        <v>83</v>
      </c>
      <c r="Q8" s="8">
        <v>68</v>
      </c>
      <c r="R8" s="8">
        <v>70</v>
      </c>
      <c r="S8" s="9">
        <v>88</v>
      </c>
      <c r="U8" s="10">
        <v>61</v>
      </c>
      <c r="V8" s="8">
        <v>69</v>
      </c>
      <c r="W8" s="9">
        <v>90</v>
      </c>
      <c r="X8" s="8">
        <v>75</v>
      </c>
      <c r="Y8" s="8">
        <v>79</v>
      </c>
      <c r="Z8" s="9">
        <v>93</v>
      </c>
      <c r="AA8" s="10">
        <v>61</v>
      </c>
      <c r="AB8" s="8">
        <v>60</v>
      </c>
      <c r="AC8" s="9">
        <v>87</v>
      </c>
      <c r="AD8" s="8">
        <v>74</v>
      </c>
      <c r="AE8" s="8">
        <v>76</v>
      </c>
      <c r="AF8" s="9">
        <v>91</v>
      </c>
      <c r="AG8" s="10">
        <v>62</v>
      </c>
      <c r="AH8" s="8">
        <v>61</v>
      </c>
      <c r="AI8" s="9">
        <v>83</v>
      </c>
      <c r="AJ8" s="8">
        <v>68</v>
      </c>
      <c r="AK8" s="8">
        <v>70</v>
      </c>
      <c r="AL8" s="9">
        <v>88</v>
      </c>
      <c r="AM8" s="11"/>
    </row>
    <row r="9" spans="1:39" x14ac:dyDescent="0.2">
      <c r="A9" s="50" t="s">
        <v>17</v>
      </c>
      <c r="B9" s="8">
        <v>31</v>
      </c>
      <c r="C9" s="8">
        <v>67</v>
      </c>
      <c r="D9" s="9">
        <v>53</v>
      </c>
      <c r="E9" s="8">
        <v>59</v>
      </c>
      <c r="F9" s="8">
        <v>72</v>
      </c>
      <c r="G9" s="9">
        <v>67</v>
      </c>
      <c r="H9" s="10">
        <v>28</v>
      </c>
      <c r="I9" s="8">
        <v>48</v>
      </c>
      <c r="J9" s="9">
        <v>44</v>
      </c>
      <c r="K9" s="8">
        <v>52</v>
      </c>
      <c r="L9" s="8">
        <v>62</v>
      </c>
      <c r="M9" s="9">
        <v>56</v>
      </c>
      <c r="N9" s="10">
        <v>20</v>
      </c>
      <c r="O9" s="8">
        <v>35</v>
      </c>
      <c r="P9" s="9">
        <v>36</v>
      </c>
      <c r="Q9" s="8">
        <v>39</v>
      </c>
      <c r="R9" s="8">
        <v>47</v>
      </c>
      <c r="S9" s="9">
        <v>48</v>
      </c>
      <c r="T9" s="19"/>
      <c r="U9" s="10">
        <v>49</v>
      </c>
      <c r="V9" s="8">
        <v>75</v>
      </c>
      <c r="W9" s="9">
        <v>53</v>
      </c>
      <c r="X9" s="8">
        <v>62</v>
      </c>
      <c r="Y9" s="8">
        <v>74</v>
      </c>
      <c r="Z9" s="9">
        <v>73</v>
      </c>
      <c r="AA9" s="10">
        <v>34</v>
      </c>
      <c r="AB9" s="8">
        <v>54</v>
      </c>
      <c r="AC9" s="9">
        <v>44</v>
      </c>
      <c r="AD9" s="8">
        <v>55</v>
      </c>
      <c r="AE9" s="8">
        <v>65</v>
      </c>
      <c r="AF9" s="9">
        <v>61</v>
      </c>
      <c r="AG9" s="10">
        <v>25</v>
      </c>
      <c r="AH9" s="8">
        <v>40</v>
      </c>
      <c r="AI9" s="9">
        <v>36</v>
      </c>
      <c r="AJ9" s="8">
        <v>44</v>
      </c>
      <c r="AK9" s="8">
        <v>52</v>
      </c>
      <c r="AL9" s="9">
        <v>51</v>
      </c>
      <c r="AM9" s="11"/>
    </row>
    <row r="10" spans="1:39" x14ac:dyDescent="0.2">
      <c r="A10" s="50" t="s">
        <v>42</v>
      </c>
      <c r="B10" s="8">
        <v>55</v>
      </c>
      <c r="C10" s="8">
        <v>56</v>
      </c>
      <c r="D10" s="9">
        <v>80</v>
      </c>
      <c r="E10" s="8">
        <v>68</v>
      </c>
      <c r="F10" s="8">
        <v>70</v>
      </c>
      <c r="G10" s="9">
        <v>84</v>
      </c>
      <c r="H10" s="10">
        <v>55</v>
      </c>
      <c r="I10" s="8">
        <v>56</v>
      </c>
      <c r="J10" s="9">
        <v>76</v>
      </c>
      <c r="K10" s="8">
        <v>65</v>
      </c>
      <c r="L10" s="8">
        <v>67</v>
      </c>
      <c r="M10" s="9">
        <v>80</v>
      </c>
      <c r="N10" s="10">
        <v>46</v>
      </c>
      <c r="O10" s="8">
        <v>46</v>
      </c>
      <c r="P10" s="9">
        <v>66</v>
      </c>
      <c r="Q10" s="8">
        <v>55</v>
      </c>
      <c r="R10" s="8">
        <v>56</v>
      </c>
      <c r="S10" s="9">
        <v>71</v>
      </c>
      <c r="T10" s="20"/>
      <c r="U10" s="10">
        <v>55</v>
      </c>
      <c r="V10" s="8">
        <v>69</v>
      </c>
      <c r="W10" s="9">
        <v>80</v>
      </c>
      <c r="X10" s="8">
        <v>70</v>
      </c>
      <c r="Y10" s="8">
        <v>85</v>
      </c>
      <c r="Z10" s="9">
        <v>84</v>
      </c>
      <c r="AA10" s="10">
        <v>55</v>
      </c>
      <c r="AB10" s="8">
        <v>56</v>
      </c>
      <c r="AC10" s="9">
        <v>76</v>
      </c>
      <c r="AD10" s="8">
        <v>65</v>
      </c>
      <c r="AE10" s="8">
        <v>67</v>
      </c>
      <c r="AF10" s="9">
        <v>80</v>
      </c>
      <c r="AG10" s="10">
        <v>46</v>
      </c>
      <c r="AH10" s="8">
        <v>46</v>
      </c>
      <c r="AI10" s="9">
        <v>66</v>
      </c>
      <c r="AJ10" s="8">
        <v>55</v>
      </c>
      <c r="AK10" s="8">
        <v>56</v>
      </c>
      <c r="AL10" s="9">
        <v>71</v>
      </c>
      <c r="AM10" s="11"/>
    </row>
    <row r="11" spans="1:39" x14ac:dyDescent="0.2">
      <c r="A11" s="50" t="s">
        <v>18</v>
      </c>
      <c r="B11" s="8">
        <v>80</v>
      </c>
      <c r="C11" s="8">
        <v>71</v>
      </c>
      <c r="D11" s="9">
        <v>82</v>
      </c>
      <c r="E11" s="8">
        <v>77</v>
      </c>
      <c r="F11" s="8">
        <v>72</v>
      </c>
      <c r="G11" s="9">
        <v>84</v>
      </c>
      <c r="H11" s="10">
        <v>60</v>
      </c>
      <c r="I11" s="8">
        <v>53</v>
      </c>
      <c r="J11" s="9">
        <v>69</v>
      </c>
      <c r="K11" s="8">
        <v>61</v>
      </c>
      <c r="L11" s="8">
        <v>57</v>
      </c>
      <c r="M11" s="9">
        <v>72</v>
      </c>
      <c r="N11" s="10">
        <v>44</v>
      </c>
      <c r="O11" s="8">
        <v>40</v>
      </c>
      <c r="P11" s="9">
        <v>57</v>
      </c>
      <c r="Q11" s="8">
        <v>48</v>
      </c>
      <c r="R11" s="8">
        <v>44</v>
      </c>
      <c r="S11" s="9">
        <v>61</v>
      </c>
      <c r="U11" s="10">
        <v>80</v>
      </c>
      <c r="V11" s="8">
        <v>71</v>
      </c>
      <c r="W11" s="9">
        <v>82</v>
      </c>
      <c r="X11" s="8">
        <v>77</v>
      </c>
      <c r="Y11" s="8">
        <v>72</v>
      </c>
      <c r="Z11" s="9">
        <v>84</v>
      </c>
      <c r="AA11" s="10">
        <v>60</v>
      </c>
      <c r="AB11" s="8">
        <v>53</v>
      </c>
      <c r="AC11" s="9">
        <v>69</v>
      </c>
      <c r="AD11" s="8">
        <v>61</v>
      </c>
      <c r="AE11" s="8">
        <v>57</v>
      </c>
      <c r="AF11" s="9">
        <v>72</v>
      </c>
      <c r="AG11" s="10">
        <v>44</v>
      </c>
      <c r="AH11" s="8">
        <v>40</v>
      </c>
      <c r="AI11" s="9">
        <v>57</v>
      </c>
      <c r="AJ11" s="8">
        <v>48</v>
      </c>
      <c r="AK11" s="8">
        <v>44</v>
      </c>
      <c r="AL11" s="9">
        <v>61</v>
      </c>
      <c r="AM11" s="11"/>
    </row>
    <row r="12" spans="1:39" x14ac:dyDescent="0.2">
      <c r="A12" s="50" t="s">
        <v>1</v>
      </c>
      <c r="B12" s="8">
        <v>63</v>
      </c>
      <c r="C12" s="8">
        <v>65</v>
      </c>
      <c r="D12" s="9">
        <v>81</v>
      </c>
      <c r="E12" s="8">
        <v>70</v>
      </c>
      <c r="F12" s="8">
        <v>71</v>
      </c>
      <c r="G12" s="9">
        <v>86</v>
      </c>
      <c r="H12" s="10">
        <v>63</v>
      </c>
      <c r="I12" s="8">
        <v>66</v>
      </c>
      <c r="J12" s="9">
        <v>78</v>
      </c>
      <c r="K12" s="8">
        <v>75</v>
      </c>
      <c r="L12" s="8">
        <v>76</v>
      </c>
      <c r="M12" s="9">
        <v>82</v>
      </c>
      <c r="N12" s="10">
        <v>47</v>
      </c>
      <c r="O12" s="8">
        <v>49</v>
      </c>
      <c r="P12" s="9">
        <v>64</v>
      </c>
      <c r="Q12" s="8">
        <v>61</v>
      </c>
      <c r="R12" s="8">
        <v>61</v>
      </c>
      <c r="S12" s="9">
        <v>68</v>
      </c>
      <c r="U12" s="10">
        <v>64</v>
      </c>
      <c r="V12" s="8">
        <v>69</v>
      </c>
      <c r="W12" s="9">
        <v>81</v>
      </c>
      <c r="X12" s="8">
        <v>71</v>
      </c>
      <c r="Y12" s="8">
        <v>74</v>
      </c>
      <c r="Z12" s="9">
        <v>86</v>
      </c>
      <c r="AA12" s="10">
        <v>64</v>
      </c>
      <c r="AB12" s="8">
        <v>66</v>
      </c>
      <c r="AC12" s="9">
        <v>78</v>
      </c>
      <c r="AD12" s="8">
        <v>75</v>
      </c>
      <c r="AE12" s="8">
        <v>77</v>
      </c>
      <c r="AF12" s="9">
        <v>82</v>
      </c>
      <c r="AG12" s="10">
        <v>47</v>
      </c>
      <c r="AH12" s="8">
        <v>49</v>
      </c>
      <c r="AI12" s="9">
        <v>64</v>
      </c>
      <c r="AJ12" s="8">
        <v>61</v>
      </c>
      <c r="AK12" s="8">
        <v>61</v>
      </c>
      <c r="AL12" s="9">
        <v>68</v>
      </c>
      <c r="AM12" s="11"/>
    </row>
    <row r="13" spans="1:39" x14ac:dyDescent="0.2">
      <c r="A13" s="50" t="s">
        <v>30</v>
      </c>
      <c r="B13" s="8">
        <v>54</v>
      </c>
      <c r="C13" s="8">
        <v>54</v>
      </c>
      <c r="D13" s="9">
        <v>77</v>
      </c>
      <c r="E13" s="8">
        <v>55</v>
      </c>
      <c r="F13" s="8">
        <v>54</v>
      </c>
      <c r="G13" s="9">
        <v>77</v>
      </c>
      <c r="H13" s="10">
        <v>55</v>
      </c>
      <c r="I13" s="8">
        <v>55</v>
      </c>
      <c r="J13" s="9">
        <v>73</v>
      </c>
      <c r="K13" s="8">
        <v>56</v>
      </c>
      <c r="L13" s="8">
        <v>55</v>
      </c>
      <c r="M13" s="9">
        <v>73</v>
      </c>
      <c r="N13" s="10">
        <v>42</v>
      </c>
      <c r="O13" s="8">
        <v>41</v>
      </c>
      <c r="P13" s="9">
        <v>60</v>
      </c>
      <c r="Q13" s="8">
        <v>42</v>
      </c>
      <c r="R13" s="8">
        <v>41</v>
      </c>
      <c r="S13" s="9">
        <v>60</v>
      </c>
      <c r="U13" s="10">
        <v>54</v>
      </c>
      <c r="V13" s="8">
        <v>54</v>
      </c>
      <c r="W13" s="9">
        <v>77</v>
      </c>
      <c r="X13" s="8">
        <v>55</v>
      </c>
      <c r="Y13" s="8">
        <v>54</v>
      </c>
      <c r="Z13" s="9">
        <v>77</v>
      </c>
      <c r="AA13" s="10">
        <v>55</v>
      </c>
      <c r="AB13" s="8">
        <v>55</v>
      </c>
      <c r="AC13" s="9">
        <v>73</v>
      </c>
      <c r="AD13" s="8">
        <v>56</v>
      </c>
      <c r="AE13" s="8">
        <v>55</v>
      </c>
      <c r="AF13" s="9">
        <v>73</v>
      </c>
      <c r="AG13" s="10">
        <v>42</v>
      </c>
      <c r="AH13" s="8">
        <v>41</v>
      </c>
      <c r="AI13" s="9">
        <v>60</v>
      </c>
      <c r="AJ13" s="8">
        <v>42</v>
      </c>
      <c r="AK13" s="8">
        <v>41</v>
      </c>
      <c r="AL13" s="9">
        <v>60</v>
      </c>
      <c r="AM13" s="11"/>
    </row>
    <row r="14" spans="1:39" x14ac:dyDescent="0.2">
      <c r="A14" s="50" t="s">
        <v>43</v>
      </c>
      <c r="B14" s="8">
        <v>86</v>
      </c>
      <c r="C14" s="8">
        <v>87</v>
      </c>
      <c r="D14" s="9">
        <v>93</v>
      </c>
      <c r="E14" s="8">
        <v>90</v>
      </c>
      <c r="F14" s="8">
        <v>89</v>
      </c>
      <c r="G14" s="9">
        <v>93</v>
      </c>
      <c r="H14" s="10">
        <v>61</v>
      </c>
      <c r="I14" s="8">
        <v>62</v>
      </c>
      <c r="J14" s="9">
        <v>77</v>
      </c>
      <c r="K14" s="8">
        <v>70</v>
      </c>
      <c r="L14" s="8">
        <v>66</v>
      </c>
      <c r="M14" s="9">
        <v>79</v>
      </c>
      <c r="N14" s="10">
        <v>46</v>
      </c>
      <c r="O14" s="8">
        <v>47</v>
      </c>
      <c r="P14" s="9">
        <v>65</v>
      </c>
      <c r="Q14" s="8">
        <v>56</v>
      </c>
      <c r="R14" s="8">
        <v>51</v>
      </c>
      <c r="S14" s="9">
        <v>67</v>
      </c>
      <c r="U14" s="10">
        <v>87</v>
      </c>
      <c r="V14" s="8">
        <v>93</v>
      </c>
      <c r="W14" s="9">
        <v>93</v>
      </c>
      <c r="X14" s="8">
        <v>94</v>
      </c>
      <c r="Y14" s="8">
        <v>96</v>
      </c>
      <c r="Z14" s="9">
        <v>93</v>
      </c>
      <c r="AA14" s="10">
        <v>64</v>
      </c>
      <c r="AB14" s="8">
        <v>76</v>
      </c>
      <c r="AC14" s="9">
        <v>77</v>
      </c>
      <c r="AD14" s="8">
        <v>80</v>
      </c>
      <c r="AE14" s="8">
        <v>96</v>
      </c>
      <c r="AF14" s="9">
        <v>79</v>
      </c>
      <c r="AG14" s="10">
        <v>50</v>
      </c>
      <c r="AH14" s="8">
        <v>59</v>
      </c>
      <c r="AI14" s="9">
        <v>65</v>
      </c>
      <c r="AJ14" s="8">
        <v>67</v>
      </c>
      <c r="AK14" s="8">
        <v>78</v>
      </c>
      <c r="AL14" s="9">
        <v>67</v>
      </c>
      <c r="AM14" s="11"/>
    </row>
    <row r="15" spans="1:39" x14ac:dyDescent="0.2">
      <c r="A15" s="50" t="s">
        <v>36</v>
      </c>
      <c r="B15" s="8">
        <v>76</v>
      </c>
      <c r="C15" s="8">
        <v>75</v>
      </c>
      <c r="D15" s="9">
        <v>88</v>
      </c>
      <c r="E15" s="8">
        <v>78</v>
      </c>
      <c r="F15" s="8">
        <v>77</v>
      </c>
      <c r="G15" s="9">
        <v>88</v>
      </c>
      <c r="H15" s="10">
        <v>62</v>
      </c>
      <c r="I15" s="8">
        <v>63</v>
      </c>
      <c r="J15" s="9">
        <v>78</v>
      </c>
      <c r="K15" s="8">
        <v>76</v>
      </c>
      <c r="L15" s="8">
        <v>76</v>
      </c>
      <c r="M15" s="9">
        <v>85</v>
      </c>
      <c r="N15" s="10">
        <v>43</v>
      </c>
      <c r="O15" s="8">
        <v>44</v>
      </c>
      <c r="P15" s="9">
        <v>62</v>
      </c>
      <c r="Q15" s="8">
        <v>55</v>
      </c>
      <c r="R15" s="8">
        <v>55</v>
      </c>
      <c r="S15" s="9">
        <v>69</v>
      </c>
      <c r="U15" s="10">
        <v>76</v>
      </c>
      <c r="V15" s="8">
        <v>75</v>
      </c>
      <c r="W15" s="9">
        <v>88</v>
      </c>
      <c r="X15" s="8">
        <v>78</v>
      </c>
      <c r="Y15" s="8">
        <v>77</v>
      </c>
      <c r="Z15" s="9">
        <v>88</v>
      </c>
      <c r="AA15" s="10">
        <v>62</v>
      </c>
      <c r="AB15" s="8">
        <v>63</v>
      </c>
      <c r="AC15" s="9">
        <v>78</v>
      </c>
      <c r="AD15" s="8">
        <v>76</v>
      </c>
      <c r="AE15" s="8">
        <v>76</v>
      </c>
      <c r="AF15" s="9">
        <v>85</v>
      </c>
      <c r="AG15" s="10">
        <v>43</v>
      </c>
      <c r="AH15" s="8">
        <v>44</v>
      </c>
      <c r="AI15" s="9">
        <v>62</v>
      </c>
      <c r="AJ15" s="8">
        <v>55</v>
      </c>
      <c r="AK15" s="8">
        <v>55</v>
      </c>
      <c r="AL15" s="9">
        <v>69</v>
      </c>
      <c r="AM15" s="11"/>
    </row>
    <row r="16" spans="1:39" x14ac:dyDescent="0.2">
      <c r="A16" s="50" t="s">
        <v>41</v>
      </c>
      <c r="B16" s="8">
        <v>62</v>
      </c>
      <c r="C16" s="8">
        <v>61</v>
      </c>
      <c r="D16" s="9">
        <v>81</v>
      </c>
      <c r="E16" s="8">
        <v>55</v>
      </c>
      <c r="F16" s="8">
        <v>54</v>
      </c>
      <c r="G16" s="9">
        <v>84</v>
      </c>
      <c r="H16" s="10">
        <v>52</v>
      </c>
      <c r="I16" s="8">
        <v>53</v>
      </c>
      <c r="J16" s="9">
        <v>72</v>
      </c>
      <c r="K16" s="8">
        <v>51</v>
      </c>
      <c r="L16" s="8">
        <v>50</v>
      </c>
      <c r="M16" s="9">
        <v>73</v>
      </c>
      <c r="N16" s="10">
        <v>38</v>
      </c>
      <c r="O16" s="8">
        <v>37</v>
      </c>
      <c r="P16" s="9">
        <v>58</v>
      </c>
      <c r="Q16" s="8">
        <v>36</v>
      </c>
      <c r="R16" s="8">
        <v>36</v>
      </c>
      <c r="S16" s="9">
        <v>59</v>
      </c>
      <c r="U16" s="10">
        <v>62</v>
      </c>
      <c r="V16" s="8">
        <v>62</v>
      </c>
      <c r="W16" s="9">
        <v>81</v>
      </c>
      <c r="X16" s="8">
        <v>60</v>
      </c>
      <c r="Y16" s="8">
        <v>64</v>
      </c>
      <c r="Z16" s="9">
        <v>84</v>
      </c>
      <c r="AA16" s="10">
        <v>52</v>
      </c>
      <c r="AB16" s="8">
        <v>53</v>
      </c>
      <c r="AC16" s="9">
        <v>72</v>
      </c>
      <c r="AD16" s="8">
        <v>51</v>
      </c>
      <c r="AE16" s="8">
        <v>54</v>
      </c>
      <c r="AF16" s="9">
        <v>73</v>
      </c>
      <c r="AG16" s="10">
        <v>38</v>
      </c>
      <c r="AH16" s="8">
        <v>37</v>
      </c>
      <c r="AI16" s="9">
        <v>58</v>
      </c>
      <c r="AJ16" s="8">
        <v>36</v>
      </c>
      <c r="AK16" s="8">
        <v>39</v>
      </c>
      <c r="AL16" s="9">
        <v>59</v>
      </c>
      <c r="AM16" s="11"/>
    </row>
    <row r="17" spans="1:39" x14ac:dyDescent="0.2">
      <c r="A17" s="50" t="s">
        <v>21</v>
      </c>
      <c r="B17" s="8">
        <v>63</v>
      </c>
      <c r="C17" s="8">
        <v>63</v>
      </c>
      <c r="D17" s="9">
        <v>82</v>
      </c>
      <c r="E17" s="8">
        <v>80</v>
      </c>
      <c r="F17" s="8">
        <v>75</v>
      </c>
      <c r="G17" s="9">
        <v>87</v>
      </c>
      <c r="H17" s="10">
        <v>58</v>
      </c>
      <c r="I17" s="8">
        <v>58</v>
      </c>
      <c r="J17" s="9">
        <v>76</v>
      </c>
      <c r="K17" s="8">
        <v>72</v>
      </c>
      <c r="L17" s="8">
        <v>67</v>
      </c>
      <c r="M17" s="9">
        <v>80</v>
      </c>
      <c r="N17" s="10">
        <v>49</v>
      </c>
      <c r="O17" s="8">
        <v>49</v>
      </c>
      <c r="P17" s="9">
        <v>67</v>
      </c>
      <c r="Q17" s="8">
        <v>61</v>
      </c>
      <c r="R17" s="8">
        <v>57</v>
      </c>
      <c r="S17" s="9">
        <v>71</v>
      </c>
      <c r="U17" s="10">
        <v>76</v>
      </c>
      <c r="V17" s="8">
        <v>87</v>
      </c>
      <c r="W17" s="9">
        <v>82</v>
      </c>
      <c r="X17" s="8">
        <v>89</v>
      </c>
      <c r="Y17" s="8">
        <v>94</v>
      </c>
      <c r="Z17" s="9">
        <v>87</v>
      </c>
      <c r="AA17" s="10">
        <v>63</v>
      </c>
      <c r="AB17" s="8">
        <v>69</v>
      </c>
      <c r="AC17" s="9">
        <v>76</v>
      </c>
      <c r="AD17" s="8">
        <v>82</v>
      </c>
      <c r="AE17" s="8">
        <v>83</v>
      </c>
      <c r="AF17" s="9">
        <v>80</v>
      </c>
      <c r="AG17" s="10">
        <v>49</v>
      </c>
      <c r="AH17" s="8">
        <v>54</v>
      </c>
      <c r="AI17" s="9">
        <v>67</v>
      </c>
      <c r="AJ17" s="8">
        <v>66</v>
      </c>
      <c r="AK17" s="8">
        <v>64</v>
      </c>
      <c r="AL17" s="9">
        <v>71</v>
      </c>
      <c r="AM17" s="11"/>
    </row>
    <row r="18" spans="1:39" x14ac:dyDescent="0.2">
      <c r="A18" s="50" t="s">
        <v>2</v>
      </c>
      <c r="B18" s="8">
        <v>73</v>
      </c>
      <c r="C18" s="8">
        <v>69</v>
      </c>
      <c r="D18" s="9">
        <v>86</v>
      </c>
      <c r="E18" s="8">
        <v>75</v>
      </c>
      <c r="F18" s="8">
        <v>72</v>
      </c>
      <c r="G18" s="9">
        <v>86</v>
      </c>
      <c r="H18" s="10">
        <v>69</v>
      </c>
      <c r="I18" s="8">
        <v>68</v>
      </c>
      <c r="J18" s="9">
        <v>82</v>
      </c>
      <c r="K18" s="8">
        <v>73</v>
      </c>
      <c r="L18" s="8">
        <v>70</v>
      </c>
      <c r="M18" s="9">
        <v>82</v>
      </c>
      <c r="N18" s="10">
        <v>69</v>
      </c>
      <c r="O18" s="8">
        <v>69</v>
      </c>
      <c r="P18" s="9">
        <v>79</v>
      </c>
      <c r="Q18" s="8">
        <v>71</v>
      </c>
      <c r="R18" s="8">
        <v>69</v>
      </c>
      <c r="S18" s="9">
        <v>79</v>
      </c>
      <c r="U18" s="10">
        <v>73</v>
      </c>
      <c r="V18" s="8">
        <v>69</v>
      </c>
      <c r="W18" s="9">
        <v>86</v>
      </c>
      <c r="X18" s="8">
        <v>77</v>
      </c>
      <c r="Y18" s="8">
        <v>74</v>
      </c>
      <c r="Z18" s="9">
        <v>86</v>
      </c>
      <c r="AA18" s="10">
        <v>69</v>
      </c>
      <c r="AB18" s="8">
        <v>68</v>
      </c>
      <c r="AC18" s="9">
        <v>82</v>
      </c>
      <c r="AD18" s="8">
        <v>73</v>
      </c>
      <c r="AE18" s="8">
        <v>70</v>
      </c>
      <c r="AF18" s="9">
        <v>82</v>
      </c>
      <c r="AG18" s="10">
        <v>69</v>
      </c>
      <c r="AH18" s="8">
        <v>69</v>
      </c>
      <c r="AI18" s="9">
        <v>79</v>
      </c>
      <c r="AJ18" s="8">
        <v>71</v>
      </c>
      <c r="AK18" s="8">
        <v>69</v>
      </c>
      <c r="AL18" s="9">
        <v>79</v>
      </c>
      <c r="AM18" s="11"/>
    </row>
    <row r="19" spans="1:39" x14ac:dyDescent="0.2">
      <c r="A19" s="50" t="s">
        <v>23</v>
      </c>
      <c r="B19" s="8">
        <v>35</v>
      </c>
      <c r="C19" s="8">
        <v>36</v>
      </c>
      <c r="D19" s="9">
        <v>66</v>
      </c>
      <c r="E19" s="8">
        <v>41</v>
      </c>
      <c r="F19" s="8">
        <v>41</v>
      </c>
      <c r="G19" s="9">
        <v>68</v>
      </c>
      <c r="H19" s="10">
        <v>25</v>
      </c>
      <c r="I19" s="8">
        <v>26</v>
      </c>
      <c r="J19" s="9">
        <v>55</v>
      </c>
      <c r="K19" s="8">
        <v>29</v>
      </c>
      <c r="L19" s="8">
        <v>30</v>
      </c>
      <c r="M19" s="9">
        <v>57</v>
      </c>
      <c r="N19" s="10">
        <v>18</v>
      </c>
      <c r="O19" s="8">
        <v>18</v>
      </c>
      <c r="P19" s="9">
        <v>44</v>
      </c>
      <c r="Q19" s="8">
        <v>21</v>
      </c>
      <c r="R19" s="8">
        <v>21</v>
      </c>
      <c r="S19" s="9">
        <v>46</v>
      </c>
      <c r="U19" s="10">
        <v>45</v>
      </c>
      <c r="V19" s="8">
        <v>45</v>
      </c>
      <c r="W19" s="9">
        <v>66</v>
      </c>
      <c r="X19" s="8">
        <v>53</v>
      </c>
      <c r="Y19" s="8">
        <v>52</v>
      </c>
      <c r="Z19" s="9">
        <v>68</v>
      </c>
      <c r="AA19" s="10">
        <v>32</v>
      </c>
      <c r="AB19" s="8">
        <v>32</v>
      </c>
      <c r="AC19" s="9">
        <v>55</v>
      </c>
      <c r="AD19" s="8">
        <v>38</v>
      </c>
      <c r="AE19" s="8">
        <v>38</v>
      </c>
      <c r="AF19" s="9">
        <v>57</v>
      </c>
      <c r="AG19" s="10">
        <v>23</v>
      </c>
      <c r="AH19" s="8">
        <v>23</v>
      </c>
      <c r="AI19" s="9">
        <v>44</v>
      </c>
      <c r="AJ19" s="8">
        <v>27</v>
      </c>
      <c r="AK19" s="8">
        <v>27</v>
      </c>
      <c r="AL19" s="9">
        <v>46</v>
      </c>
      <c r="AM19" s="11"/>
    </row>
    <row r="20" spans="1:39" x14ac:dyDescent="0.2">
      <c r="A20" s="50" t="s">
        <v>24</v>
      </c>
      <c r="B20" s="8">
        <v>54</v>
      </c>
      <c r="C20" s="8">
        <v>54</v>
      </c>
      <c r="D20" s="9">
        <v>77</v>
      </c>
      <c r="E20" s="8">
        <v>58</v>
      </c>
      <c r="F20" s="8">
        <v>57</v>
      </c>
      <c r="G20" s="9">
        <v>80</v>
      </c>
      <c r="H20" s="10">
        <v>41</v>
      </c>
      <c r="I20" s="8">
        <v>41</v>
      </c>
      <c r="J20" s="9">
        <v>67</v>
      </c>
      <c r="K20" s="8">
        <v>47</v>
      </c>
      <c r="L20" s="8">
        <v>46</v>
      </c>
      <c r="M20" s="9">
        <v>70</v>
      </c>
      <c r="N20" s="10">
        <v>30</v>
      </c>
      <c r="O20" s="8">
        <v>30</v>
      </c>
      <c r="P20" s="9">
        <v>55</v>
      </c>
      <c r="Q20" s="8">
        <v>36</v>
      </c>
      <c r="R20" s="8">
        <v>35</v>
      </c>
      <c r="S20" s="9">
        <v>59</v>
      </c>
      <c r="U20" s="10">
        <v>58</v>
      </c>
      <c r="V20" s="8">
        <v>62</v>
      </c>
      <c r="W20" s="9">
        <v>77</v>
      </c>
      <c r="X20" s="8">
        <v>66</v>
      </c>
      <c r="Y20" s="8">
        <v>67</v>
      </c>
      <c r="Z20" s="9">
        <v>80</v>
      </c>
      <c r="AA20" s="10">
        <v>44</v>
      </c>
      <c r="AB20" s="8">
        <v>47</v>
      </c>
      <c r="AC20" s="9">
        <v>67</v>
      </c>
      <c r="AD20" s="8">
        <v>53</v>
      </c>
      <c r="AE20" s="8">
        <v>54</v>
      </c>
      <c r="AF20" s="9">
        <v>70</v>
      </c>
      <c r="AG20" s="10">
        <v>32</v>
      </c>
      <c r="AH20" s="8">
        <v>35</v>
      </c>
      <c r="AI20" s="9">
        <v>55</v>
      </c>
      <c r="AJ20" s="8">
        <v>41</v>
      </c>
      <c r="AK20" s="8">
        <v>42</v>
      </c>
      <c r="AL20" s="9">
        <v>59</v>
      </c>
      <c r="AM20" s="11"/>
    </row>
    <row r="21" spans="1:39" x14ac:dyDescent="0.2">
      <c r="A21" s="50" t="s">
        <v>26</v>
      </c>
      <c r="B21" s="8">
        <v>41</v>
      </c>
      <c r="C21" s="8">
        <v>63</v>
      </c>
      <c r="D21" s="9">
        <v>72</v>
      </c>
      <c r="E21" s="8">
        <v>62</v>
      </c>
      <c r="F21" s="8">
        <v>68</v>
      </c>
      <c r="G21" s="9">
        <v>78</v>
      </c>
      <c r="H21" s="10">
        <v>29</v>
      </c>
      <c r="I21" s="8">
        <v>46</v>
      </c>
      <c r="J21" s="9">
        <v>60</v>
      </c>
      <c r="K21" s="8">
        <v>54</v>
      </c>
      <c r="L21" s="8">
        <v>56</v>
      </c>
      <c r="M21" s="9">
        <v>67</v>
      </c>
      <c r="N21" s="10">
        <v>22</v>
      </c>
      <c r="O21" s="8">
        <v>32</v>
      </c>
      <c r="P21" s="9">
        <v>48</v>
      </c>
      <c r="Q21" s="8">
        <v>41</v>
      </c>
      <c r="R21" s="8">
        <v>41</v>
      </c>
      <c r="S21" s="9">
        <v>54</v>
      </c>
      <c r="U21" s="10">
        <v>71</v>
      </c>
      <c r="V21" s="8">
        <v>91</v>
      </c>
      <c r="W21" s="9">
        <v>72</v>
      </c>
      <c r="X21" s="8">
        <v>68</v>
      </c>
      <c r="Y21" s="8">
        <v>90</v>
      </c>
      <c r="Z21" s="9">
        <v>78</v>
      </c>
      <c r="AA21" s="10">
        <v>51</v>
      </c>
      <c r="AB21" s="8">
        <v>66</v>
      </c>
      <c r="AC21" s="9">
        <v>60</v>
      </c>
      <c r="AD21" s="8">
        <v>59</v>
      </c>
      <c r="AE21" s="8">
        <v>74</v>
      </c>
      <c r="AF21" s="9">
        <v>67</v>
      </c>
      <c r="AG21" s="10">
        <v>38</v>
      </c>
      <c r="AH21" s="8">
        <v>47</v>
      </c>
      <c r="AI21" s="9">
        <v>48</v>
      </c>
      <c r="AJ21" s="8">
        <v>45</v>
      </c>
      <c r="AK21" s="8">
        <v>54</v>
      </c>
      <c r="AL21" s="9">
        <v>54</v>
      </c>
      <c r="AM21" s="11"/>
    </row>
    <row r="22" spans="1:39" x14ac:dyDescent="0.2">
      <c r="A22" s="50" t="s">
        <v>25</v>
      </c>
      <c r="B22" s="8">
        <v>53</v>
      </c>
      <c r="C22" s="8">
        <v>45</v>
      </c>
      <c r="D22" s="9">
        <v>77</v>
      </c>
      <c r="E22" s="8">
        <v>69</v>
      </c>
      <c r="F22" s="8">
        <v>58</v>
      </c>
      <c r="G22" s="9">
        <v>81</v>
      </c>
      <c r="H22" s="10">
        <v>38</v>
      </c>
      <c r="I22" s="8">
        <v>34</v>
      </c>
      <c r="J22" s="9">
        <v>64</v>
      </c>
      <c r="K22" s="8">
        <v>54</v>
      </c>
      <c r="L22" s="8">
        <v>46</v>
      </c>
      <c r="M22" s="9">
        <v>70</v>
      </c>
      <c r="N22" s="10">
        <v>27</v>
      </c>
      <c r="O22" s="8">
        <v>25</v>
      </c>
      <c r="P22" s="9">
        <v>52</v>
      </c>
      <c r="Q22" s="8">
        <v>41</v>
      </c>
      <c r="R22" s="8">
        <v>36</v>
      </c>
      <c r="S22" s="9">
        <v>57</v>
      </c>
      <c r="U22" s="10">
        <v>57</v>
      </c>
      <c r="V22" s="8">
        <v>76</v>
      </c>
      <c r="W22" s="9">
        <v>79</v>
      </c>
      <c r="X22" s="8">
        <v>73</v>
      </c>
      <c r="Y22" s="8">
        <v>82</v>
      </c>
      <c r="Z22" s="9">
        <v>86</v>
      </c>
      <c r="AA22" s="10">
        <v>44</v>
      </c>
      <c r="AB22" s="8">
        <v>60</v>
      </c>
      <c r="AC22" s="9">
        <v>66</v>
      </c>
      <c r="AD22" s="8">
        <v>61</v>
      </c>
      <c r="AE22" s="8">
        <v>69</v>
      </c>
      <c r="AF22" s="9">
        <v>75</v>
      </c>
      <c r="AG22" s="10">
        <v>32</v>
      </c>
      <c r="AH22" s="8">
        <v>45</v>
      </c>
      <c r="AI22" s="9">
        <v>53</v>
      </c>
      <c r="AJ22" s="8">
        <v>50</v>
      </c>
      <c r="AK22" s="8">
        <v>57</v>
      </c>
      <c r="AL22" s="9">
        <v>62</v>
      </c>
      <c r="AM22" s="11"/>
    </row>
    <row r="23" spans="1:39" x14ac:dyDescent="0.2">
      <c r="A23" s="50" t="s">
        <v>28</v>
      </c>
      <c r="B23" s="8">
        <v>53</v>
      </c>
      <c r="C23" s="8">
        <v>54</v>
      </c>
      <c r="D23" s="9">
        <v>79</v>
      </c>
      <c r="E23" s="8">
        <v>57</v>
      </c>
      <c r="F23" s="8">
        <v>58</v>
      </c>
      <c r="G23" s="9">
        <v>82</v>
      </c>
      <c r="H23" s="10">
        <v>49</v>
      </c>
      <c r="I23" s="8">
        <v>54</v>
      </c>
      <c r="J23" s="9">
        <v>72</v>
      </c>
      <c r="K23" s="8">
        <v>61</v>
      </c>
      <c r="L23" s="8">
        <v>64</v>
      </c>
      <c r="M23" s="9">
        <v>76</v>
      </c>
      <c r="N23" s="10">
        <v>42</v>
      </c>
      <c r="O23" s="8">
        <v>45</v>
      </c>
      <c r="P23" s="9">
        <v>63</v>
      </c>
      <c r="Q23" s="8">
        <v>53</v>
      </c>
      <c r="R23" s="8">
        <v>57</v>
      </c>
      <c r="S23" s="9">
        <v>67</v>
      </c>
      <c r="U23" s="10">
        <v>51</v>
      </c>
      <c r="V23" s="8">
        <v>52</v>
      </c>
      <c r="W23" s="9">
        <v>79</v>
      </c>
      <c r="X23" s="8">
        <v>55</v>
      </c>
      <c r="Y23" s="8">
        <v>56</v>
      </c>
      <c r="Z23" s="9">
        <v>82</v>
      </c>
      <c r="AA23" s="10">
        <v>52</v>
      </c>
      <c r="AB23" s="8">
        <v>57</v>
      </c>
      <c r="AC23" s="9">
        <v>73</v>
      </c>
      <c r="AD23" s="8">
        <v>61</v>
      </c>
      <c r="AE23" s="8">
        <v>63</v>
      </c>
      <c r="AF23" s="9">
        <v>77</v>
      </c>
      <c r="AG23" s="10">
        <v>44</v>
      </c>
      <c r="AH23" s="8">
        <v>47</v>
      </c>
      <c r="AI23" s="9">
        <v>64</v>
      </c>
      <c r="AJ23" s="8">
        <v>55</v>
      </c>
      <c r="AK23" s="8">
        <v>57</v>
      </c>
      <c r="AL23" s="9">
        <v>67</v>
      </c>
      <c r="AM23" s="11"/>
    </row>
    <row r="24" spans="1:39" x14ac:dyDescent="0.2">
      <c r="A24" s="50" t="s">
        <v>29</v>
      </c>
      <c r="B24" s="8">
        <v>68</v>
      </c>
      <c r="C24" s="8">
        <v>67</v>
      </c>
      <c r="D24" s="9">
        <v>86</v>
      </c>
      <c r="E24" s="8">
        <v>67</v>
      </c>
      <c r="F24" s="8">
        <v>67</v>
      </c>
      <c r="G24" s="9">
        <v>86</v>
      </c>
      <c r="H24" s="10">
        <v>60</v>
      </c>
      <c r="I24" s="8">
        <v>59</v>
      </c>
      <c r="J24" s="9">
        <v>78</v>
      </c>
      <c r="K24" s="8">
        <v>60</v>
      </c>
      <c r="L24" s="8">
        <v>59</v>
      </c>
      <c r="M24" s="9">
        <v>78</v>
      </c>
      <c r="N24" s="10">
        <v>61</v>
      </c>
      <c r="O24" s="8">
        <v>60</v>
      </c>
      <c r="P24" s="9">
        <v>75</v>
      </c>
      <c r="Q24" s="8">
        <v>61</v>
      </c>
      <c r="R24" s="8">
        <v>60</v>
      </c>
      <c r="S24" s="9">
        <v>75</v>
      </c>
      <c r="U24" s="10">
        <v>68</v>
      </c>
      <c r="V24" s="8">
        <v>86</v>
      </c>
      <c r="W24" s="9">
        <v>86</v>
      </c>
      <c r="X24" s="8">
        <v>89</v>
      </c>
      <c r="Y24" s="8">
        <v>89</v>
      </c>
      <c r="Z24" s="9">
        <v>86</v>
      </c>
      <c r="AA24" s="10">
        <v>60</v>
      </c>
      <c r="AB24" s="8">
        <v>59</v>
      </c>
      <c r="AC24" s="9">
        <v>78</v>
      </c>
      <c r="AD24" s="8">
        <v>74</v>
      </c>
      <c r="AE24" s="8">
        <v>79</v>
      </c>
      <c r="AF24" s="9">
        <v>78</v>
      </c>
      <c r="AG24" s="10">
        <v>61</v>
      </c>
      <c r="AH24" s="8">
        <v>60</v>
      </c>
      <c r="AI24" s="9">
        <v>75</v>
      </c>
      <c r="AJ24" s="8">
        <v>61</v>
      </c>
      <c r="AK24" s="8">
        <v>60</v>
      </c>
      <c r="AL24" s="9">
        <v>75</v>
      </c>
      <c r="AM24" s="11"/>
    </row>
    <row r="25" spans="1:39" x14ac:dyDescent="0.2">
      <c r="A25" s="50" t="s">
        <v>3</v>
      </c>
      <c r="B25" s="8">
        <v>83</v>
      </c>
      <c r="C25" s="8">
        <v>81</v>
      </c>
      <c r="D25" s="9">
        <v>90</v>
      </c>
      <c r="E25" s="8">
        <v>88</v>
      </c>
      <c r="F25" s="8">
        <v>88</v>
      </c>
      <c r="G25" s="9">
        <v>93</v>
      </c>
      <c r="H25" s="10">
        <v>84</v>
      </c>
      <c r="I25" s="8">
        <v>82</v>
      </c>
      <c r="J25" s="9">
        <v>88</v>
      </c>
      <c r="K25" s="8">
        <v>89</v>
      </c>
      <c r="L25" s="8">
        <v>87</v>
      </c>
      <c r="M25" s="9">
        <v>92</v>
      </c>
      <c r="N25" s="10">
        <v>76</v>
      </c>
      <c r="O25" s="8">
        <v>73</v>
      </c>
      <c r="P25" s="9">
        <v>81</v>
      </c>
      <c r="Q25" s="8">
        <v>80</v>
      </c>
      <c r="R25" s="8">
        <v>76</v>
      </c>
      <c r="S25" s="9">
        <v>83</v>
      </c>
      <c r="U25" s="10">
        <v>83</v>
      </c>
      <c r="V25" s="8">
        <v>93</v>
      </c>
      <c r="W25" s="9">
        <v>90</v>
      </c>
      <c r="X25" s="8">
        <v>88</v>
      </c>
      <c r="Y25" s="8">
        <v>103</v>
      </c>
      <c r="Z25" s="9">
        <v>93</v>
      </c>
      <c r="AA25" s="10">
        <v>84</v>
      </c>
      <c r="AB25" s="8">
        <v>82</v>
      </c>
      <c r="AC25" s="9">
        <v>88</v>
      </c>
      <c r="AD25" s="8">
        <v>89</v>
      </c>
      <c r="AE25" s="8">
        <v>87</v>
      </c>
      <c r="AF25" s="9">
        <v>92</v>
      </c>
      <c r="AG25" s="10">
        <v>76</v>
      </c>
      <c r="AH25" s="8">
        <v>73</v>
      </c>
      <c r="AI25" s="9">
        <v>81</v>
      </c>
      <c r="AJ25" s="8">
        <v>80</v>
      </c>
      <c r="AK25" s="8">
        <v>76</v>
      </c>
      <c r="AL25" s="9">
        <v>83</v>
      </c>
      <c r="AM25" s="11"/>
    </row>
    <row r="26" spans="1:39" x14ac:dyDescent="0.2">
      <c r="A26" s="50" t="s">
        <v>32</v>
      </c>
      <c r="B26" s="8">
        <v>65</v>
      </c>
      <c r="C26" s="8">
        <v>67</v>
      </c>
      <c r="D26" s="9">
        <v>83</v>
      </c>
      <c r="E26" s="8">
        <v>78</v>
      </c>
      <c r="F26" s="8">
        <v>74</v>
      </c>
      <c r="G26" s="9">
        <v>86</v>
      </c>
      <c r="H26" s="10">
        <v>63</v>
      </c>
      <c r="I26" s="8">
        <v>64</v>
      </c>
      <c r="J26" s="9">
        <v>78</v>
      </c>
      <c r="K26" s="8">
        <v>73</v>
      </c>
      <c r="L26" s="8">
        <v>69</v>
      </c>
      <c r="M26" s="9">
        <v>81</v>
      </c>
      <c r="N26" s="10">
        <v>46</v>
      </c>
      <c r="O26" s="8">
        <v>47</v>
      </c>
      <c r="P26" s="9">
        <v>65</v>
      </c>
      <c r="Q26" s="8">
        <v>57</v>
      </c>
      <c r="R26" s="8">
        <v>52</v>
      </c>
      <c r="S26" s="9">
        <v>67</v>
      </c>
      <c r="U26" s="10">
        <v>65</v>
      </c>
      <c r="V26" s="8">
        <v>90</v>
      </c>
      <c r="W26" s="9">
        <v>83</v>
      </c>
      <c r="X26" s="8">
        <v>78</v>
      </c>
      <c r="Y26" s="8">
        <v>100</v>
      </c>
      <c r="Z26" s="9">
        <v>86</v>
      </c>
      <c r="AA26" s="10">
        <v>63</v>
      </c>
      <c r="AB26" s="8">
        <v>64</v>
      </c>
      <c r="AC26" s="9">
        <v>78</v>
      </c>
      <c r="AD26" s="8">
        <v>73</v>
      </c>
      <c r="AE26" s="8">
        <v>80</v>
      </c>
      <c r="AF26" s="9">
        <v>81</v>
      </c>
      <c r="AG26" s="10">
        <v>46</v>
      </c>
      <c r="AH26" s="8">
        <v>47</v>
      </c>
      <c r="AI26" s="9">
        <v>65</v>
      </c>
      <c r="AJ26" s="8">
        <v>57</v>
      </c>
      <c r="AK26" s="8">
        <v>60</v>
      </c>
      <c r="AL26" s="9">
        <v>67</v>
      </c>
      <c r="AM26" s="11"/>
    </row>
    <row r="27" spans="1:39" x14ac:dyDescent="0.2">
      <c r="A27" s="50" t="s">
        <v>44</v>
      </c>
      <c r="B27" s="8">
        <v>42</v>
      </c>
      <c r="C27" s="8">
        <v>71</v>
      </c>
      <c r="D27" s="9">
        <v>50</v>
      </c>
      <c r="E27" s="8">
        <v>70</v>
      </c>
      <c r="F27" s="8">
        <v>77</v>
      </c>
      <c r="G27" s="9">
        <v>63</v>
      </c>
      <c r="H27" s="10">
        <v>29</v>
      </c>
      <c r="I27" s="8">
        <v>48</v>
      </c>
      <c r="J27" s="9">
        <v>40</v>
      </c>
      <c r="K27" s="8">
        <v>56</v>
      </c>
      <c r="L27" s="8">
        <v>61</v>
      </c>
      <c r="M27" s="9">
        <v>51</v>
      </c>
      <c r="N27" s="10">
        <v>20</v>
      </c>
      <c r="O27" s="8">
        <v>34</v>
      </c>
      <c r="P27" s="9">
        <v>32</v>
      </c>
      <c r="Q27" s="8">
        <v>42</v>
      </c>
      <c r="R27" s="8">
        <v>46</v>
      </c>
      <c r="S27" s="9">
        <v>40</v>
      </c>
      <c r="U27" s="10">
        <v>58</v>
      </c>
      <c r="V27" s="8">
        <v>84</v>
      </c>
      <c r="W27" s="9">
        <v>50</v>
      </c>
      <c r="X27" s="8">
        <v>79</v>
      </c>
      <c r="Y27" s="8">
        <v>85</v>
      </c>
      <c r="Z27" s="9">
        <v>63</v>
      </c>
      <c r="AA27" s="10">
        <v>40</v>
      </c>
      <c r="AB27" s="8">
        <v>57</v>
      </c>
      <c r="AC27" s="9">
        <v>40</v>
      </c>
      <c r="AD27" s="8">
        <v>64</v>
      </c>
      <c r="AE27" s="8">
        <v>68</v>
      </c>
      <c r="AF27" s="9">
        <v>51</v>
      </c>
      <c r="AG27" s="10">
        <v>28</v>
      </c>
      <c r="AH27" s="8">
        <v>40</v>
      </c>
      <c r="AI27" s="9">
        <v>32</v>
      </c>
      <c r="AJ27" s="8">
        <v>47</v>
      </c>
      <c r="AK27" s="8">
        <v>51</v>
      </c>
      <c r="AL27" s="9">
        <v>40</v>
      </c>
      <c r="AM27" s="11"/>
    </row>
    <row r="28" spans="1:39" x14ac:dyDescent="0.2">
      <c r="A28" s="50" t="s">
        <v>31</v>
      </c>
      <c r="B28" s="8">
        <v>71</v>
      </c>
      <c r="C28" s="8">
        <v>73</v>
      </c>
      <c r="D28" s="9">
        <v>85</v>
      </c>
      <c r="E28" s="8">
        <v>71</v>
      </c>
      <c r="F28" s="8">
        <v>75</v>
      </c>
      <c r="G28" s="9">
        <v>85</v>
      </c>
      <c r="H28" s="10">
        <v>67</v>
      </c>
      <c r="I28" s="8">
        <v>68</v>
      </c>
      <c r="J28" s="9">
        <v>80</v>
      </c>
      <c r="K28" s="8">
        <v>68</v>
      </c>
      <c r="L28" s="8">
        <v>71</v>
      </c>
      <c r="M28" s="9">
        <v>80</v>
      </c>
      <c r="N28" s="10">
        <v>55</v>
      </c>
      <c r="O28" s="8">
        <v>56</v>
      </c>
      <c r="P28" s="9">
        <v>69</v>
      </c>
      <c r="Q28" s="8">
        <v>56</v>
      </c>
      <c r="R28" s="8">
        <v>57</v>
      </c>
      <c r="S28" s="9">
        <v>70</v>
      </c>
      <c r="U28" s="10">
        <v>71</v>
      </c>
      <c r="V28" s="8">
        <v>83</v>
      </c>
      <c r="W28" s="9">
        <v>85</v>
      </c>
      <c r="X28" s="8">
        <v>80</v>
      </c>
      <c r="Y28" s="8">
        <v>85</v>
      </c>
      <c r="Z28" s="9">
        <v>85</v>
      </c>
      <c r="AA28" s="10">
        <v>67</v>
      </c>
      <c r="AB28" s="8">
        <v>68</v>
      </c>
      <c r="AC28" s="9">
        <v>80</v>
      </c>
      <c r="AD28" s="8">
        <v>68</v>
      </c>
      <c r="AE28" s="8">
        <v>71</v>
      </c>
      <c r="AF28" s="9">
        <v>80</v>
      </c>
      <c r="AG28" s="10">
        <v>55</v>
      </c>
      <c r="AH28" s="8">
        <v>56</v>
      </c>
      <c r="AI28" s="9">
        <v>69</v>
      </c>
      <c r="AJ28" s="8">
        <v>56</v>
      </c>
      <c r="AK28" s="8">
        <v>57</v>
      </c>
      <c r="AL28" s="9">
        <v>70</v>
      </c>
      <c r="AM28" s="11"/>
    </row>
    <row r="29" spans="1:39" x14ac:dyDescent="0.2">
      <c r="A29" s="50" t="s">
        <v>33</v>
      </c>
      <c r="B29" s="8">
        <v>51</v>
      </c>
      <c r="C29" s="8">
        <v>53</v>
      </c>
      <c r="D29" s="9">
        <v>76</v>
      </c>
      <c r="E29" s="8">
        <v>57</v>
      </c>
      <c r="F29" s="8">
        <v>57</v>
      </c>
      <c r="G29" s="9">
        <v>80</v>
      </c>
      <c r="H29" s="10">
        <v>35</v>
      </c>
      <c r="I29" s="8">
        <v>37</v>
      </c>
      <c r="J29" s="9">
        <v>61</v>
      </c>
      <c r="K29" s="8">
        <v>43</v>
      </c>
      <c r="L29" s="8">
        <v>40</v>
      </c>
      <c r="M29" s="9">
        <v>65</v>
      </c>
      <c r="N29" s="10">
        <v>24</v>
      </c>
      <c r="O29" s="8">
        <v>25</v>
      </c>
      <c r="P29" s="9">
        <v>48</v>
      </c>
      <c r="Q29" s="8">
        <v>29</v>
      </c>
      <c r="R29" s="8">
        <v>29</v>
      </c>
      <c r="S29" s="9">
        <v>50</v>
      </c>
      <c r="U29" s="10">
        <v>75</v>
      </c>
      <c r="V29" s="8">
        <v>78</v>
      </c>
      <c r="W29" s="9">
        <v>76</v>
      </c>
      <c r="X29" s="8">
        <v>70</v>
      </c>
      <c r="Y29" s="8">
        <v>70</v>
      </c>
      <c r="Z29" s="9">
        <v>84</v>
      </c>
      <c r="AA29" s="10">
        <v>51</v>
      </c>
      <c r="AB29" s="8">
        <v>54</v>
      </c>
      <c r="AC29" s="9">
        <v>61</v>
      </c>
      <c r="AD29" s="8">
        <v>60</v>
      </c>
      <c r="AE29" s="8">
        <v>54</v>
      </c>
      <c r="AF29" s="9">
        <v>68</v>
      </c>
      <c r="AG29" s="10">
        <v>35</v>
      </c>
      <c r="AH29" s="8">
        <v>37</v>
      </c>
      <c r="AI29" s="9">
        <v>48</v>
      </c>
      <c r="AJ29" s="8">
        <v>41</v>
      </c>
      <c r="AK29" s="8">
        <v>41</v>
      </c>
      <c r="AL29" s="9">
        <v>53</v>
      </c>
      <c r="AM29" s="11"/>
    </row>
    <row r="30" spans="1:39" x14ac:dyDescent="0.2">
      <c r="A30" s="50" t="s">
        <v>4</v>
      </c>
      <c r="B30" s="8">
        <v>78</v>
      </c>
      <c r="C30" s="8">
        <v>77</v>
      </c>
      <c r="D30" s="9">
        <v>91</v>
      </c>
      <c r="E30" s="8">
        <v>76</v>
      </c>
      <c r="F30" s="8">
        <v>77</v>
      </c>
      <c r="G30" s="9">
        <v>91</v>
      </c>
      <c r="H30" s="10">
        <v>84</v>
      </c>
      <c r="I30" s="8">
        <v>79</v>
      </c>
      <c r="J30" s="9">
        <v>92</v>
      </c>
      <c r="K30" s="8">
        <v>81</v>
      </c>
      <c r="L30" s="8">
        <v>78</v>
      </c>
      <c r="M30" s="9">
        <v>93</v>
      </c>
      <c r="N30" s="10">
        <v>87</v>
      </c>
      <c r="O30" s="8">
        <v>81</v>
      </c>
      <c r="P30" s="9">
        <v>91</v>
      </c>
      <c r="Q30" s="8">
        <v>84</v>
      </c>
      <c r="R30" s="8">
        <v>81</v>
      </c>
      <c r="S30" s="9">
        <v>92</v>
      </c>
      <c r="U30" s="10">
        <v>78</v>
      </c>
      <c r="V30" s="8">
        <v>77</v>
      </c>
      <c r="W30" s="9">
        <v>91</v>
      </c>
      <c r="X30" s="8">
        <v>76</v>
      </c>
      <c r="Y30" s="8">
        <v>77</v>
      </c>
      <c r="Z30" s="9">
        <v>91</v>
      </c>
      <c r="AA30" s="10">
        <v>84</v>
      </c>
      <c r="AB30" s="8">
        <v>79</v>
      </c>
      <c r="AC30" s="9">
        <v>92</v>
      </c>
      <c r="AD30" s="8">
        <v>81</v>
      </c>
      <c r="AE30" s="8">
        <v>78</v>
      </c>
      <c r="AF30" s="9">
        <v>93</v>
      </c>
      <c r="AG30" s="10">
        <v>87</v>
      </c>
      <c r="AH30" s="8">
        <v>81</v>
      </c>
      <c r="AI30" s="9">
        <v>91</v>
      </c>
      <c r="AJ30" s="8">
        <v>84</v>
      </c>
      <c r="AK30" s="8">
        <v>81</v>
      </c>
      <c r="AL30" s="9">
        <v>92</v>
      </c>
      <c r="AM30" s="11"/>
    </row>
    <row r="31" spans="1:39" x14ac:dyDescent="0.2">
      <c r="A31" s="50" t="s">
        <v>34</v>
      </c>
      <c r="B31" s="8">
        <v>61</v>
      </c>
      <c r="C31" s="8">
        <v>60</v>
      </c>
      <c r="D31" s="9">
        <v>81</v>
      </c>
      <c r="E31" s="8">
        <v>65</v>
      </c>
      <c r="F31" s="8">
        <v>65</v>
      </c>
      <c r="G31" s="9">
        <v>85</v>
      </c>
      <c r="H31" s="10">
        <v>54</v>
      </c>
      <c r="I31" s="8">
        <v>53</v>
      </c>
      <c r="J31" s="9">
        <v>74</v>
      </c>
      <c r="K31" s="8">
        <v>60</v>
      </c>
      <c r="L31" s="8">
        <v>58</v>
      </c>
      <c r="M31" s="9">
        <v>78</v>
      </c>
      <c r="N31" s="10">
        <v>38</v>
      </c>
      <c r="O31" s="8">
        <v>37</v>
      </c>
      <c r="P31" s="9">
        <v>58</v>
      </c>
      <c r="Q31" s="8">
        <v>43</v>
      </c>
      <c r="R31" s="8">
        <v>43</v>
      </c>
      <c r="S31" s="9">
        <v>63</v>
      </c>
      <c r="U31" s="10">
        <v>66</v>
      </c>
      <c r="V31" s="8">
        <v>99</v>
      </c>
      <c r="W31" s="9">
        <v>81</v>
      </c>
      <c r="X31" s="8">
        <v>89</v>
      </c>
      <c r="Y31" s="8">
        <v>109</v>
      </c>
      <c r="Z31" s="9">
        <v>85</v>
      </c>
      <c r="AA31" s="10">
        <v>54</v>
      </c>
      <c r="AB31" s="8">
        <v>64</v>
      </c>
      <c r="AC31" s="9">
        <v>74</v>
      </c>
      <c r="AD31" s="8">
        <v>64</v>
      </c>
      <c r="AE31" s="8">
        <v>86</v>
      </c>
      <c r="AF31" s="9">
        <v>78</v>
      </c>
      <c r="AG31" s="10">
        <v>38</v>
      </c>
      <c r="AH31" s="8">
        <v>45</v>
      </c>
      <c r="AI31" s="9">
        <v>58</v>
      </c>
      <c r="AJ31" s="8">
        <v>46</v>
      </c>
      <c r="AK31" s="8">
        <v>63</v>
      </c>
      <c r="AL31" s="9">
        <v>63</v>
      </c>
      <c r="AM31" s="11"/>
    </row>
    <row r="32" spans="1:39" x14ac:dyDescent="0.2">
      <c r="A32" s="50" t="s">
        <v>19</v>
      </c>
      <c r="B32" s="8">
        <v>50</v>
      </c>
      <c r="C32" s="8">
        <v>50</v>
      </c>
      <c r="D32" s="9">
        <v>77</v>
      </c>
      <c r="E32" s="8">
        <v>63</v>
      </c>
      <c r="F32" s="8">
        <v>61</v>
      </c>
      <c r="G32" s="9">
        <v>83</v>
      </c>
      <c r="H32" s="10">
        <v>50</v>
      </c>
      <c r="I32" s="8">
        <v>50</v>
      </c>
      <c r="J32" s="9">
        <v>72</v>
      </c>
      <c r="K32" s="8">
        <v>65</v>
      </c>
      <c r="L32" s="8">
        <v>61</v>
      </c>
      <c r="M32" s="9">
        <v>78</v>
      </c>
      <c r="N32" s="10">
        <v>50</v>
      </c>
      <c r="O32" s="8">
        <v>50</v>
      </c>
      <c r="P32" s="9">
        <v>67</v>
      </c>
      <c r="Q32" s="8">
        <v>61</v>
      </c>
      <c r="R32" s="8">
        <v>60</v>
      </c>
      <c r="S32" s="9">
        <v>71</v>
      </c>
      <c r="U32" s="10">
        <v>58</v>
      </c>
      <c r="V32" s="8">
        <v>77</v>
      </c>
      <c r="W32" s="9">
        <v>77</v>
      </c>
      <c r="X32" s="8">
        <v>73</v>
      </c>
      <c r="Y32" s="8">
        <v>88</v>
      </c>
      <c r="Z32" s="9">
        <v>86</v>
      </c>
      <c r="AA32" s="10">
        <v>51</v>
      </c>
      <c r="AB32" s="8">
        <v>57</v>
      </c>
      <c r="AC32" s="9">
        <v>72</v>
      </c>
      <c r="AD32" s="8">
        <v>72</v>
      </c>
      <c r="AE32" s="8">
        <v>72</v>
      </c>
      <c r="AF32" s="9">
        <v>79</v>
      </c>
      <c r="AG32" s="10">
        <v>50</v>
      </c>
      <c r="AH32" s="8">
        <v>53</v>
      </c>
      <c r="AI32" s="9">
        <v>67</v>
      </c>
      <c r="AJ32" s="8">
        <v>65</v>
      </c>
      <c r="AK32" s="8">
        <v>66</v>
      </c>
      <c r="AL32" s="9">
        <v>71</v>
      </c>
      <c r="AM32" s="11"/>
    </row>
    <row r="33" spans="1:39" x14ac:dyDescent="0.2">
      <c r="A33" s="50" t="s">
        <v>40</v>
      </c>
      <c r="B33" s="8">
        <v>20</v>
      </c>
      <c r="C33" s="8">
        <v>32</v>
      </c>
      <c r="D33" s="9">
        <v>60</v>
      </c>
      <c r="E33" s="8">
        <v>25</v>
      </c>
      <c r="F33" s="8">
        <v>50</v>
      </c>
      <c r="G33" s="9">
        <v>63</v>
      </c>
      <c r="H33" s="10">
        <v>14</v>
      </c>
      <c r="I33" s="8">
        <v>22</v>
      </c>
      <c r="J33" s="9">
        <v>49</v>
      </c>
      <c r="K33" s="8">
        <v>19</v>
      </c>
      <c r="L33" s="8">
        <v>40</v>
      </c>
      <c r="M33" s="9">
        <v>52</v>
      </c>
      <c r="N33" s="10">
        <v>10</v>
      </c>
      <c r="O33" s="8">
        <v>15</v>
      </c>
      <c r="P33" s="9">
        <v>39</v>
      </c>
      <c r="Q33" s="8">
        <v>14</v>
      </c>
      <c r="R33" s="8">
        <v>29</v>
      </c>
      <c r="S33" s="9">
        <v>42</v>
      </c>
      <c r="U33" s="10">
        <v>59</v>
      </c>
      <c r="V33" s="8">
        <v>70</v>
      </c>
      <c r="W33" s="9">
        <v>60</v>
      </c>
      <c r="X33" s="8">
        <v>66</v>
      </c>
      <c r="Y33" s="8">
        <v>74</v>
      </c>
      <c r="Z33" s="9">
        <v>64</v>
      </c>
      <c r="AA33" s="10">
        <v>41</v>
      </c>
      <c r="AB33" s="8">
        <v>49</v>
      </c>
      <c r="AC33" s="9">
        <v>49</v>
      </c>
      <c r="AD33" s="8">
        <v>57</v>
      </c>
      <c r="AE33" s="8">
        <v>64</v>
      </c>
      <c r="AF33" s="9">
        <v>53</v>
      </c>
      <c r="AG33" s="10">
        <v>29</v>
      </c>
      <c r="AH33" s="8">
        <v>34</v>
      </c>
      <c r="AI33" s="9">
        <v>39</v>
      </c>
      <c r="AJ33" s="8">
        <v>41</v>
      </c>
      <c r="AK33" s="8">
        <v>47</v>
      </c>
      <c r="AL33" s="9">
        <v>43</v>
      </c>
      <c r="AM33" s="11"/>
    </row>
    <row r="34" spans="1:39" x14ac:dyDescent="0.2">
      <c r="A34" s="50" t="s">
        <v>37</v>
      </c>
      <c r="B34" s="8">
        <v>82</v>
      </c>
      <c r="C34" s="8">
        <v>82</v>
      </c>
      <c r="D34" s="9">
        <v>91</v>
      </c>
      <c r="E34" s="8">
        <v>87</v>
      </c>
      <c r="F34" s="8">
        <v>84</v>
      </c>
      <c r="G34" s="9">
        <v>92</v>
      </c>
      <c r="H34" s="10">
        <v>67</v>
      </c>
      <c r="I34" s="8">
        <v>67</v>
      </c>
      <c r="J34" s="9">
        <v>81</v>
      </c>
      <c r="K34" s="8">
        <v>74</v>
      </c>
      <c r="L34" s="8">
        <v>71</v>
      </c>
      <c r="M34" s="9">
        <v>82</v>
      </c>
      <c r="N34" s="10">
        <v>50</v>
      </c>
      <c r="O34" s="8">
        <v>50</v>
      </c>
      <c r="P34" s="9">
        <v>66</v>
      </c>
      <c r="Q34" s="8">
        <v>58</v>
      </c>
      <c r="R34" s="8">
        <v>54</v>
      </c>
      <c r="S34" s="9">
        <v>68</v>
      </c>
      <c r="U34" s="10">
        <v>82</v>
      </c>
      <c r="V34" s="8">
        <v>89</v>
      </c>
      <c r="W34" s="9">
        <v>91</v>
      </c>
      <c r="X34" s="8">
        <v>92</v>
      </c>
      <c r="Y34" s="8">
        <v>97</v>
      </c>
      <c r="Z34" s="9">
        <v>92</v>
      </c>
      <c r="AA34" s="10">
        <v>67</v>
      </c>
      <c r="AB34" s="8">
        <v>67</v>
      </c>
      <c r="AC34" s="9">
        <v>81</v>
      </c>
      <c r="AD34" s="8">
        <v>80</v>
      </c>
      <c r="AE34" s="8">
        <v>73</v>
      </c>
      <c r="AF34" s="9">
        <v>82</v>
      </c>
      <c r="AG34" s="10">
        <v>50</v>
      </c>
      <c r="AH34" s="8">
        <v>50</v>
      </c>
      <c r="AI34" s="9">
        <v>66</v>
      </c>
      <c r="AJ34" s="8">
        <v>62</v>
      </c>
      <c r="AK34" s="8">
        <v>55</v>
      </c>
      <c r="AL34" s="9">
        <v>68</v>
      </c>
      <c r="AM34" s="11"/>
    </row>
    <row r="35" spans="1:39" ht="14.25" customHeight="1" x14ac:dyDescent="0.2">
      <c r="A35" s="52" t="s">
        <v>38</v>
      </c>
      <c r="B35" s="13">
        <v>73</v>
      </c>
      <c r="C35" s="13">
        <v>71</v>
      </c>
      <c r="D35" s="14">
        <v>84</v>
      </c>
      <c r="E35" s="13">
        <v>83</v>
      </c>
      <c r="F35" s="13">
        <v>83</v>
      </c>
      <c r="G35" s="14">
        <v>90</v>
      </c>
      <c r="H35" s="15">
        <v>73</v>
      </c>
      <c r="I35" s="13">
        <v>73</v>
      </c>
      <c r="J35" s="14">
        <v>83</v>
      </c>
      <c r="K35" s="13">
        <v>87</v>
      </c>
      <c r="L35" s="13">
        <v>87</v>
      </c>
      <c r="M35" s="14">
        <v>89</v>
      </c>
      <c r="N35" s="15">
        <v>68</v>
      </c>
      <c r="O35" s="13">
        <v>66</v>
      </c>
      <c r="P35" s="14">
        <v>77</v>
      </c>
      <c r="Q35" s="13">
        <v>77</v>
      </c>
      <c r="R35" s="13">
        <v>76</v>
      </c>
      <c r="S35" s="14">
        <v>83</v>
      </c>
      <c r="U35" s="15">
        <v>73</v>
      </c>
      <c r="V35" s="13">
        <v>91</v>
      </c>
      <c r="W35" s="14">
        <v>84</v>
      </c>
      <c r="X35" s="13">
        <v>83</v>
      </c>
      <c r="Y35" s="13">
        <v>97</v>
      </c>
      <c r="Z35" s="14">
        <v>90</v>
      </c>
      <c r="AA35" s="15">
        <v>73</v>
      </c>
      <c r="AB35" s="13">
        <v>73</v>
      </c>
      <c r="AC35" s="14">
        <v>83</v>
      </c>
      <c r="AD35" s="13">
        <v>87</v>
      </c>
      <c r="AE35" s="13">
        <v>87</v>
      </c>
      <c r="AF35" s="14">
        <v>89</v>
      </c>
      <c r="AG35" s="15">
        <v>68</v>
      </c>
      <c r="AH35" s="13">
        <v>66</v>
      </c>
      <c r="AI35" s="14">
        <v>77</v>
      </c>
      <c r="AJ35" s="13">
        <v>77</v>
      </c>
      <c r="AK35" s="13">
        <v>76</v>
      </c>
      <c r="AL35" s="14">
        <v>83</v>
      </c>
      <c r="AM35" s="11"/>
    </row>
    <row r="36" spans="1:39" s="71" customFormat="1" x14ac:dyDescent="0.2">
      <c r="A36" s="67" t="s">
        <v>80</v>
      </c>
      <c r="B36" s="68">
        <v>61.5</v>
      </c>
      <c r="C36" s="68">
        <v>64</v>
      </c>
      <c r="D36" s="69">
        <v>81</v>
      </c>
      <c r="E36" s="68">
        <v>69.5</v>
      </c>
      <c r="F36" s="68">
        <v>71</v>
      </c>
      <c r="G36" s="69">
        <v>84.5</v>
      </c>
      <c r="H36" s="70">
        <v>56.5</v>
      </c>
      <c r="I36" s="68">
        <v>55.5</v>
      </c>
      <c r="J36" s="69">
        <v>75</v>
      </c>
      <c r="K36" s="68">
        <v>63</v>
      </c>
      <c r="L36" s="68">
        <v>63</v>
      </c>
      <c r="M36" s="69">
        <v>78</v>
      </c>
      <c r="N36" s="70">
        <v>45</v>
      </c>
      <c r="O36" s="68">
        <v>45.5</v>
      </c>
      <c r="P36" s="69">
        <v>63.5</v>
      </c>
      <c r="Q36" s="68">
        <v>55</v>
      </c>
      <c r="R36" s="68">
        <v>53</v>
      </c>
      <c r="S36" s="69">
        <v>67</v>
      </c>
      <c r="U36" s="70">
        <v>65.5</v>
      </c>
      <c r="V36" s="68">
        <v>76.5</v>
      </c>
      <c r="W36" s="69">
        <v>81</v>
      </c>
      <c r="X36" s="68">
        <v>75.5</v>
      </c>
      <c r="Y36" s="68">
        <v>80.5</v>
      </c>
      <c r="Z36" s="69">
        <v>85.5</v>
      </c>
      <c r="AA36" s="70">
        <v>57.5</v>
      </c>
      <c r="AB36" s="68">
        <v>60</v>
      </c>
      <c r="AC36" s="69">
        <v>75</v>
      </c>
      <c r="AD36" s="68">
        <v>66.5</v>
      </c>
      <c r="AE36" s="68">
        <v>71.5</v>
      </c>
      <c r="AF36" s="69">
        <v>78.5</v>
      </c>
      <c r="AG36" s="70">
        <v>45</v>
      </c>
      <c r="AH36" s="68">
        <v>47</v>
      </c>
      <c r="AI36" s="69">
        <v>64</v>
      </c>
      <c r="AJ36" s="68">
        <v>55</v>
      </c>
      <c r="AK36" s="68">
        <v>57</v>
      </c>
      <c r="AL36" s="69">
        <v>67</v>
      </c>
      <c r="AM36" s="72"/>
    </row>
    <row r="37" spans="1:39" s="71" customFormat="1" x14ac:dyDescent="0.2">
      <c r="A37" s="73" t="s">
        <v>81</v>
      </c>
      <c r="B37" s="74">
        <v>61</v>
      </c>
      <c r="C37" s="74">
        <v>63</v>
      </c>
      <c r="D37" s="75">
        <v>82</v>
      </c>
      <c r="E37" s="74">
        <v>71</v>
      </c>
      <c r="F37" s="74">
        <v>71</v>
      </c>
      <c r="G37" s="75">
        <v>85</v>
      </c>
      <c r="H37" s="76">
        <v>58</v>
      </c>
      <c r="I37" s="74">
        <v>56</v>
      </c>
      <c r="J37" s="75">
        <v>76</v>
      </c>
      <c r="K37" s="74">
        <v>65</v>
      </c>
      <c r="L37" s="74">
        <v>66</v>
      </c>
      <c r="M37" s="75">
        <v>79</v>
      </c>
      <c r="N37" s="76">
        <v>46</v>
      </c>
      <c r="O37" s="74">
        <v>46</v>
      </c>
      <c r="P37" s="75">
        <v>65</v>
      </c>
      <c r="Q37" s="74">
        <v>55</v>
      </c>
      <c r="R37" s="74">
        <v>55</v>
      </c>
      <c r="S37" s="75">
        <v>68</v>
      </c>
      <c r="U37" s="76">
        <v>71</v>
      </c>
      <c r="V37" s="74">
        <v>77</v>
      </c>
      <c r="W37" s="75">
        <v>82</v>
      </c>
      <c r="X37" s="74">
        <v>76</v>
      </c>
      <c r="Y37" s="74">
        <v>79</v>
      </c>
      <c r="Z37" s="75">
        <v>85</v>
      </c>
      <c r="AA37" s="76">
        <v>60</v>
      </c>
      <c r="AB37" s="74">
        <v>63</v>
      </c>
      <c r="AC37" s="75">
        <v>76</v>
      </c>
      <c r="AD37" s="74">
        <v>68</v>
      </c>
      <c r="AE37" s="74">
        <v>72</v>
      </c>
      <c r="AF37" s="75">
        <v>79</v>
      </c>
      <c r="AG37" s="76">
        <v>46</v>
      </c>
      <c r="AH37" s="74">
        <v>47</v>
      </c>
      <c r="AI37" s="75">
        <v>65</v>
      </c>
      <c r="AJ37" s="74">
        <v>55</v>
      </c>
      <c r="AK37" s="74">
        <v>57</v>
      </c>
      <c r="AL37" s="75">
        <v>68</v>
      </c>
    </row>
    <row r="38" spans="1:39" s="12" customFormat="1" ht="25.5" customHeight="1" x14ac:dyDescent="0.2">
      <c r="A38" s="94" t="s">
        <v>84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row>
    <row r="39" spans="1:39" s="21" customFormat="1" x14ac:dyDescent="0.2">
      <c r="A39" s="96" t="s">
        <v>65</v>
      </c>
      <c r="B39" s="96"/>
      <c r="C39" s="96"/>
      <c r="D39" s="96"/>
      <c r="E39" s="96"/>
      <c r="F39" s="96"/>
      <c r="G39" s="96"/>
      <c r="H39" s="96"/>
      <c r="I39" s="96"/>
      <c r="J39" s="96"/>
      <c r="K39" s="96"/>
      <c r="L39" s="96"/>
      <c r="M39" s="96"/>
      <c r="N39" s="96"/>
      <c r="O39" s="96"/>
      <c r="P39" s="96"/>
      <c r="Q39" s="96"/>
      <c r="R39" s="96"/>
      <c r="S39" s="96"/>
      <c r="T39" s="97"/>
      <c r="U39" s="97"/>
      <c r="V39" s="97"/>
      <c r="W39" s="97"/>
      <c r="X39" s="97"/>
      <c r="Y39" s="97"/>
      <c r="Z39" s="97"/>
      <c r="AA39" s="97"/>
      <c r="AB39" s="97"/>
      <c r="AC39" s="97"/>
      <c r="AD39" s="97"/>
      <c r="AE39" s="97"/>
      <c r="AF39" s="97"/>
      <c r="AG39" s="97"/>
      <c r="AH39" s="97"/>
      <c r="AI39" s="97"/>
      <c r="AJ39" s="97"/>
      <c r="AK39" s="97"/>
      <c r="AL39" s="97"/>
    </row>
    <row r="40" spans="1:39" s="62" customFormat="1" ht="12" customHeight="1" x14ac:dyDescent="0.2">
      <c r="A40" s="112" t="s">
        <v>64</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1:39" ht="12.75" x14ac:dyDescent="0.2">
      <c r="A41" s="1" t="s">
        <v>55</v>
      </c>
      <c r="F41" s="83" t="s">
        <v>56</v>
      </c>
      <c r="G41" s="61"/>
      <c r="H41" s="61"/>
      <c r="W41" s="89"/>
      <c r="X41" s="89"/>
      <c r="Y41" s="89"/>
      <c r="Z41" s="89"/>
      <c r="AA41" s="89"/>
    </row>
    <row r="42" spans="1:39" x14ac:dyDescent="0.2">
      <c r="B42" s="86"/>
      <c r="C42" s="86"/>
      <c r="U42" s="18"/>
    </row>
    <row r="43" spans="1:39" ht="12.75" x14ac:dyDescent="0.2">
      <c r="A43" s="17" t="s">
        <v>57</v>
      </c>
      <c r="D43" s="89" t="s">
        <v>91</v>
      </c>
      <c r="E43" s="89"/>
      <c r="F43" s="89"/>
      <c r="G43" s="89"/>
      <c r="H43" s="89"/>
      <c r="W43" s="89"/>
      <c r="X43" s="89"/>
      <c r="Y43" s="89"/>
      <c r="Z43" s="89"/>
      <c r="AA43" s="89"/>
    </row>
    <row r="44" spans="1:39" x14ac:dyDescent="0.2">
      <c r="A44" s="1" t="s">
        <v>63</v>
      </c>
      <c r="B44" s="86">
        <v>42979</v>
      </c>
      <c r="C44" s="86"/>
      <c r="U44" s="18"/>
    </row>
    <row r="46" spans="1:39" x14ac:dyDescent="0.2">
      <c r="A46" s="2"/>
    </row>
    <row r="47" spans="1:39" x14ac:dyDescent="0.2">
      <c r="A47" s="2"/>
    </row>
    <row r="48" spans="1:39" x14ac:dyDescent="0.2">
      <c r="A48" s="2"/>
    </row>
  </sheetData>
  <sortState ref="A8:AM35">
    <sortCondition ref="A8"/>
  </sortState>
  <mergeCells count="30">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D43:H43"/>
    <mergeCell ref="W43:AA43"/>
    <mergeCell ref="B44:C44"/>
    <mergeCell ref="A38:AL38"/>
    <mergeCell ref="A39:AL39"/>
    <mergeCell ref="A40:AL40"/>
    <mergeCell ref="B42:C42"/>
    <mergeCell ref="W41:AA41"/>
  </mergeCells>
  <hyperlinks>
    <hyperlink ref="D43" r:id="rId1" display="www.oecd.org/els/social/workincentives"/>
    <hyperlink ref="F41" r:id="rId2"/>
    <hyperlink ref="D43:H43"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M122"/>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61</v>
      </c>
      <c r="C8" s="8">
        <v>60</v>
      </c>
      <c r="D8" s="9">
        <v>89</v>
      </c>
      <c r="E8" s="8">
        <v>71</v>
      </c>
      <c r="F8" s="8">
        <v>72</v>
      </c>
      <c r="G8" s="9">
        <v>93</v>
      </c>
      <c r="H8" s="10">
        <v>61</v>
      </c>
      <c r="I8" s="8">
        <v>60</v>
      </c>
      <c r="J8" s="9">
        <v>86</v>
      </c>
      <c r="K8" s="8">
        <v>70</v>
      </c>
      <c r="L8" s="8">
        <v>71</v>
      </c>
      <c r="M8" s="9">
        <v>91</v>
      </c>
      <c r="N8" s="10">
        <v>62</v>
      </c>
      <c r="O8" s="8">
        <v>61</v>
      </c>
      <c r="P8" s="9">
        <v>83</v>
      </c>
      <c r="Q8" s="8">
        <v>68</v>
      </c>
      <c r="R8" s="8">
        <v>70</v>
      </c>
      <c r="S8" s="9">
        <v>88</v>
      </c>
      <c r="U8" s="10">
        <v>62</v>
      </c>
      <c r="V8" s="8">
        <v>69</v>
      </c>
      <c r="W8" s="9">
        <v>89</v>
      </c>
      <c r="X8" s="8">
        <v>80</v>
      </c>
      <c r="Y8" s="8">
        <v>81</v>
      </c>
      <c r="Z8" s="9">
        <v>93</v>
      </c>
      <c r="AA8" s="10">
        <v>61</v>
      </c>
      <c r="AB8" s="8">
        <v>60</v>
      </c>
      <c r="AC8" s="9">
        <v>86</v>
      </c>
      <c r="AD8" s="8">
        <v>73</v>
      </c>
      <c r="AE8" s="8">
        <v>76</v>
      </c>
      <c r="AF8" s="9">
        <v>91</v>
      </c>
      <c r="AG8" s="10">
        <v>62</v>
      </c>
      <c r="AH8" s="8">
        <v>61</v>
      </c>
      <c r="AI8" s="9">
        <v>83</v>
      </c>
      <c r="AJ8" s="8">
        <v>68</v>
      </c>
      <c r="AK8" s="8">
        <v>70</v>
      </c>
      <c r="AL8" s="9">
        <v>88</v>
      </c>
      <c r="AM8" s="11"/>
    </row>
    <row r="9" spans="1:39" x14ac:dyDescent="0.2">
      <c r="A9" s="50" t="s">
        <v>17</v>
      </c>
      <c r="B9" s="8">
        <v>31</v>
      </c>
      <c r="C9" s="8">
        <v>68</v>
      </c>
      <c r="D9" s="9">
        <v>53</v>
      </c>
      <c r="E9" s="8">
        <v>59</v>
      </c>
      <c r="F9" s="8">
        <v>73</v>
      </c>
      <c r="G9" s="9">
        <v>68</v>
      </c>
      <c r="H9" s="10">
        <v>28</v>
      </c>
      <c r="I9" s="8">
        <v>49</v>
      </c>
      <c r="J9" s="9">
        <v>44</v>
      </c>
      <c r="K9" s="8">
        <v>52</v>
      </c>
      <c r="L9" s="8">
        <v>63</v>
      </c>
      <c r="M9" s="9">
        <v>56</v>
      </c>
      <c r="N9" s="10">
        <v>20</v>
      </c>
      <c r="O9" s="8">
        <v>36</v>
      </c>
      <c r="P9" s="9">
        <v>36</v>
      </c>
      <c r="Q9" s="8">
        <v>39</v>
      </c>
      <c r="R9" s="8">
        <v>47</v>
      </c>
      <c r="S9" s="9">
        <v>48</v>
      </c>
      <c r="T9" s="19"/>
      <c r="U9" s="10">
        <v>50</v>
      </c>
      <c r="V9" s="8">
        <v>75</v>
      </c>
      <c r="W9" s="9">
        <v>54</v>
      </c>
      <c r="X9" s="8">
        <v>62</v>
      </c>
      <c r="Y9" s="8">
        <v>75</v>
      </c>
      <c r="Z9" s="9">
        <v>73</v>
      </c>
      <c r="AA9" s="10">
        <v>35</v>
      </c>
      <c r="AB9" s="8">
        <v>55</v>
      </c>
      <c r="AC9" s="9">
        <v>45</v>
      </c>
      <c r="AD9" s="8">
        <v>55</v>
      </c>
      <c r="AE9" s="8">
        <v>65</v>
      </c>
      <c r="AF9" s="9">
        <v>61</v>
      </c>
      <c r="AG9" s="10">
        <v>25</v>
      </c>
      <c r="AH9" s="8">
        <v>40</v>
      </c>
      <c r="AI9" s="9">
        <v>36</v>
      </c>
      <c r="AJ9" s="8">
        <v>44</v>
      </c>
      <c r="AK9" s="8">
        <v>53</v>
      </c>
      <c r="AL9" s="9">
        <v>52</v>
      </c>
      <c r="AM9" s="11"/>
    </row>
    <row r="10" spans="1:39" x14ac:dyDescent="0.2">
      <c r="A10" s="50" t="s">
        <v>42</v>
      </c>
      <c r="B10" s="8">
        <v>55</v>
      </c>
      <c r="C10" s="8">
        <v>56</v>
      </c>
      <c r="D10" s="9">
        <v>80</v>
      </c>
      <c r="E10" s="8">
        <v>69</v>
      </c>
      <c r="F10" s="8">
        <v>70</v>
      </c>
      <c r="G10" s="9">
        <v>84</v>
      </c>
      <c r="H10" s="10">
        <v>55</v>
      </c>
      <c r="I10" s="8">
        <v>56</v>
      </c>
      <c r="J10" s="9">
        <v>76</v>
      </c>
      <c r="K10" s="8">
        <v>65</v>
      </c>
      <c r="L10" s="8">
        <v>67</v>
      </c>
      <c r="M10" s="9">
        <v>80</v>
      </c>
      <c r="N10" s="10">
        <v>45</v>
      </c>
      <c r="O10" s="8">
        <v>46</v>
      </c>
      <c r="P10" s="9">
        <v>66</v>
      </c>
      <c r="Q10" s="8">
        <v>55</v>
      </c>
      <c r="R10" s="8">
        <v>56</v>
      </c>
      <c r="S10" s="9">
        <v>70</v>
      </c>
      <c r="T10" s="20"/>
      <c r="U10" s="10">
        <v>55</v>
      </c>
      <c r="V10" s="8">
        <v>67</v>
      </c>
      <c r="W10" s="9">
        <v>80</v>
      </c>
      <c r="X10" s="8">
        <v>72</v>
      </c>
      <c r="Y10" s="8">
        <v>83</v>
      </c>
      <c r="Z10" s="9">
        <v>84</v>
      </c>
      <c r="AA10" s="10">
        <v>55</v>
      </c>
      <c r="AB10" s="8">
        <v>56</v>
      </c>
      <c r="AC10" s="9">
        <v>76</v>
      </c>
      <c r="AD10" s="8">
        <v>65</v>
      </c>
      <c r="AE10" s="8">
        <v>67</v>
      </c>
      <c r="AF10" s="9">
        <v>80</v>
      </c>
      <c r="AG10" s="10">
        <v>45</v>
      </c>
      <c r="AH10" s="8">
        <v>46</v>
      </c>
      <c r="AI10" s="9">
        <v>66</v>
      </c>
      <c r="AJ10" s="8">
        <v>55</v>
      </c>
      <c r="AK10" s="8">
        <v>56</v>
      </c>
      <c r="AL10" s="9">
        <v>70</v>
      </c>
      <c r="AM10" s="11"/>
    </row>
    <row r="11" spans="1:39" x14ac:dyDescent="0.2">
      <c r="A11" s="50" t="s">
        <v>18</v>
      </c>
      <c r="B11" s="8">
        <v>77</v>
      </c>
      <c r="C11" s="8">
        <v>68</v>
      </c>
      <c r="D11" s="9">
        <v>81</v>
      </c>
      <c r="E11" s="8">
        <v>75</v>
      </c>
      <c r="F11" s="8">
        <v>70</v>
      </c>
      <c r="G11" s="9">
        <v>83</v>
      </c>
      <c r="H11" s="10">
        <v>58</v>
      </c>
      <c r="I11" s="8">
        <v>52</v>
      </c>
      <c r="J11" s="9">
        <v>69</v>
      </c>
      <c r="K11" s="8">
        <v>60</v>
      </c>
      <c r="L11" s="8">
        <v>55</v>
      </c>
      <c r="M11" s="9">
        <v>72</v>
      </c>
      <c r="N11" s="10">
        <v>42</v>
      </c>
      <c r="O11" s="8">
        <v>38</v>
      </c>
      <c r="P11" s="9">
        <v>56</v>
      </c>
      <c r="Q11" s="8">
        <v>45</v>
      </c>
      <c r="R11" s="8">
        <v>43</v>
      </c>
      <c r="S11" s="9">
        <v>60</v>
      </c>
      <c r="U11" s="10">
        <v>77</v>
      </c>
      <c r="V11" s="8">
        <v>68</v>
      </c>
      <c r="W11" s="9">
        <v>81</v>
      </c>
      <c r="X11" s="8">
        <v>75</v>
      </c>
      <c r="Y11" s="8">
        <v>70</v>
      </c>
      <c r="Z11" s="9">
        <v>83</v>
      </c>
      <c r="AA11" s="10">
        <v>58</v>
      </c>
      <c r="AB11" s="8">
        <v>52</v>
      </c>
      <c r="AC11" s="9">
        <v>69</v>
      </c>
      <c r="AD11" s="8">
        <v>60</v>
      </c>
      <c r="AE11" s="8">
        <v>55</v>
      </c>
      <c r="AF11" s="9">
        <v>72</v>
      </c>
      <c r="AG11" s="10">
        <v>42</v>
      </c>
      <c r="AH11" s="8">
        <v>38</v>
      </c>
      <c r="AI11" s="9">
        <v>56</v>
      </c>
      <c r="AJ11" s="8">
        <v>45</v>
      </c>
      <c r="AK11" s="8">
        <v>43</v>
      </c>
      <c r="AL11" s="9">
        <v>60</v>
      </c>
      <c r="AM11" s="11"/>
    </row>
    <row r="12" spans="1:39" x14ac:dyDescent="0.2">
      <c r="A12" s="50" t="s">
        <v>1</v>
      </c>
      <c r="B12" s="8">
        <v>63</v>
      </c>
      <c r="C12" s="8">
        <v>65</v>
      </c>
      <c r="D12" s="9">
        <v>81</v>
      </c>
      <c r="E12" s="8">
        <v>69</v>
      </c>
      <c r="F12" s="8">
        <v>71</v>
      </c>
      <c r="G12" s="9">
        <v>86</v>
      </c>
      <c r="H12" s="10">
        <v>63</v>
      </c>
      <c r="I12" s="8">
        <v>66</v>
      </c>
      <c r="J12" s="9">
        <v>78</v>
      </c>
      <c r="K12" s="8">
        <v>74</v>
      </c>
      <c r="L12" s="8">
        <v>75</v>
      </c>
      <c r="M12" s="9">
        <v>82</v>
      </c>
      <c r="N12" s="10">
        <v>47</v>
      </c>
      <c r="O12" s="8">
        <v>49</v>
      </c>
      <c r="P12" s="9">
        <v>64</v>
      </c>
      <c r="Q12" s="8">
        <v>61</v>
      </c>
      <c r="R12" s="8">
        <v>61</v>
      </c>
      <c r="S12" s="9">
        <v>68</v>
      </c>
      <c r="U12" s="10">
        <v>64</v>
      </c>
      <c r="V12" s="8">
        <v>70</v>
      </c>
      <c r="W12" s="9">
        <v>81</v>
      </c>
      <c r="X12" s="8">
        <v>70</v>
      </c>
      <c r="Y12" s="8">
        <v>75</v>
      </c>
      <c r="Z12" s="9">
        <v>86</v>
      </c>
      <c r="AA12" s="10">
        <v>64</v>
      </c>
      <c r="AB12" s="8">
        <v>66</v>
      </c>
      <c r="AC12" s="9">
        <v>78</v>
      </c>
      <c r="AD12" s="8">
        <v>75</v>
      </c>
      <c r="AE12" s="8">
        <v>76</v>
      </c>
      <c r="AF12" s="9">
        <v>82</v>
      </c>
      <c r="AG12" s="10">
        <v>47</v>
      </c>
      <c r="AH12" s="8">
        <v>50</v>
      </c>
      <c r="AI12" s="9">
        <v>64</v>
      </c>
      <c r="AJ12" s="8">
        <v>61</v>
      </c>
      <c r="AK12" s="8">
        <v>61</v>
      </c>
      <c r="AL12" s="9">
        <v>68</v>
      </c>
      <c r="AM12" s="11"/>
    </row>
    <row r="13" spans="1:39" x14ac:dyDescent="0.2">
      <c r="A13" s="50" t="s">
        <v>30</v>
      </c>
      <c r="B13" s="8">
        <v>54</v>
      </c>
      <c r="C13" s="8">
        <v>54</v>
      </c>
      <c r="D13" s="9">
        <v>77</v>
      </c>
      <c r="E13" s="8">
        <v>55</v>
      </c>
      <c r="F13" s="8">
        <v>54</v>
      </c>
      <c r="G13" s="9">
        <v>77</v>
      </c>
      <c r="H13" s="10">
        <v>55</v>
      </c>
      <c r="I13" s="8">
        <v>55</v>
      </c>
      <c r="J13" s="9">
        <v>73</v>
      </c>
      <c r="K13" s="8">
        <v>56</v>
      </c>
      <c r="L13" s="8">
        <v>55</v>
      </c>
      <c r="M13" s="9">
        <v>73</v>
      </c>
      <c r="N13" s="10">
        <v>46</v>
      </c>
      <c r="O13" s="8">
        <v>46</v>
      </c>
      <c r="P13" s="9">
        <v>63</v>
      </c>
      <c r="Q13" s="8">
        <v>46</v>
      </c>
      <c r="R13" s="8">
        <v>45</v>
      </c>
      <c r="S13" s="9">
        <v>63</v>
      </c>
      <c r="U13" s="10">
        <v>54</v>
      </c>
      <c r="V13" s="8">
        <v>54</v>
      </c>
      <c r="W13" s="9">
        <v>77</v>
      </c>
      <c r="X13" s="8">
        <v>55</v>
      </c>
      <c r="Y13" s="8">
        <v>54</v>
      </c>
      <c r="Z13" s="9">
        <v>77</v>
      </c>
      <c r="AA13" s="10">
        <v>55</v>
      </c>
      <c r="AB13" s="8">
        <v>55</v>
      </c>
      <c r="AC13" s="9">
        <v>73</v>
      </c>
      <c r="AD13" s="8">
        <v>56</v>
      </c>
      <c r="AE13" s="8">
        <v>55</v>
      </c>
      <c r="AF13" s="9">
        <v>73</v>
      </c>
      <c r="AG13" s="10">
        <v>46</v>
      </c>
      <c r="AH13" s="8">
        <v>46</v>
      </c>
      <c r="AI13" s="9">
        <v>63</v>
      </c>
      <c r="AJ13" s="8">
        <v>46</v>
      </c>
      <c r="AK13" s="8">
        <v>45</v>
      </c>
      <c r="AL13" s="9">
        <v>63</v>
      </c>
      <c r="AM13" s="11"/>
    </row>
    <row r="14" spans="1:39" x14ac:dyDescent="0.2">
      <c r="A14" s="50" t="s">
        <v>43</v>
      </c>
      <c r="B14" s="8">
        <v>86</v>
      </c>
      <c r="C14" s="8">
        <v>88</v>
      </c>
      <c r="D14" s="9">
        <v>93</v>
      </c>
      <c r="E14" s="8">
        <v>91</v>
      </c>
      <c r="F14" s="8">
        <v>89</v>
      </c>
      <c r="G14" s="9">
        <v>94</v>
      </c>
      <c r="H14" s="10">
        <v>62</v>
      </c>
      <c r="I14" s="8">
        <v>63</v>
      </c>
      <c r="J14" s="9">
        <v>78</v>
      </c>
      <c r="K14" s="8">
        <v>71</v>
      </c>
      <c r="L14" s="8">
        <v>66</v>
      </c>
      <c r="M14" s="9">
        <v>79</v>
      </c>
      <c r="N14" s="10">
        <v>46</v>
      </c>
      <c r="O14" s="8">
        <v>47</v>
      </c>
      <c r="P14" s="9">
        <v>65</v>
      </c>
      <c r="Q14" s="8">
        <v>57</v>
      </c>
      <c r="R14" s="8">
        <v>51</v>
      </c>
      <c r="S14" s="9">
        <v>67</v>
      </c>
      <c r="U14" s="10">
        <v>87</v>
      </c>
      <c r="V14" s="8">
        <v>93</v>
      </c>
      <c r="W14" s="9">
        <v>93</v>
      </c>
      <c r="X14" s="8">
        <v>94</v>
      </c>
      <c r="Y14" s="8">
        <v>96</v>
      </c>
      <c r="Z14" s="9">
        <v>94</v>
      </c>
      <c r="AA14" s="10">
        <v>65</v>
      </c>
      <c r="AB14" s="8">
        <v>76</v>
      </c>
      <c r="AC14" s="9">
        <v>78</v>
      </c>
      <c r="AD14" s="8">
        <v>81</v>
      </c>
      <c r="AE14" s="8">
        <v>97</v>
      </c>
      <c r="AF14" s="9">
        <v>79</v>
      </c>
      <c r="AG14" s="10">
        <v>50</v>
      </c>
      <c r="AH14" s="8">
        <v>59</v>
      </c>
      <c r="AI14" s="9">
        <v>65</v>
      </c>
      <c r="AJ14" s="8">
        <v>68</v>
      </c>
      <c r="AK14" s="8">
        <v>78</v>
      </c>
      <c r="AL14" s="9">
        <v>67</v>
      </c>
      <c r="AM14" s="11"/>
    </row>
    <row r="15" spans="1:39" x14ac:dyDescent="0.2">
      <c r="A15" s="50" t="s">
        <v>36</v>
      </c>
      <c r="B15" s="8">
        <v>76</v>
      </c>
      <c r="C15" s="8">
        <v>74</v>
      </c>
      <c r="D15" s="9">
        <v>88</v>
      </c>
      <c r="E15" s="8">
        <v>78</v>
      </c>
      <c r="F15" s="8">
        <v>77</v>
      </c>
      <c r="G15" s="9">
        <v>88</v>
      </c>
      <c r="H15" s="10">
        <v>63</v>
      </c>
      <c r="I15" s="8">
        <v>64</v>
      </c>
      <c r="J15" s="9">
        <v>79</v>
      </c>
      <c r="K15" s="8">
        <v>76</v>
      </c>
      <c r="L15" s="8">
        <v>76</v>
      </c>
      <c r="M15" s="9">
        <v>86</v>
      </c>
      <c r="N15" s="10">
        <v>44</v>
      </c>
      <c r="O15" s="8">
        <v>44</v>
      </c>
      <c r="P15" s="9">
        <v>62</v>
      </c>
      <c r="Q15" s="8">
        <v>56</v>
      </c>
      <c r="R15" s="8">
        <v>56</v>
      </c>
      <c r="S15" s="9">
        <v>70</v>
      </c>
      <c r="U15" s="10">
        <v>76</v>
      </c>
      <c r="V15" s="8">
        <v>74</v>
      </c>
      <c r="W15" s="9">
        <v>88</v>
      </c>
      <c r="X15" s="8">
        <v>78</v>
      </c>
      <c r="Y15" s="8">
        <v>77</v>
      </c>
      <c r="Z15" s="9">
        <v>88</v>
      </c>
      <c r="AA15" s="10">
        <v>63</v>
      </c>
      <c r="AB15" s="8">
        <v>64</v>
      </c>
      <c r="AC15" s="9">
        <v>79</v>
      </c>
      <c r="AD15" s="8">
        <v>76</v>
      </c>
      <c r="AE15" s="8">
        <v>76</v>
      </c>
      <c r="AF15" s="9">
        <v>86</v>
      </c>
      <c r="AG15" s="10">
        <v>44</v>
      </c>
      <c r="AH15" s="8">
        <v>44</v>
      </c>
      <c r="AI15" s="9">
        <v>62</v>
      </c>
      <c r="AJ15" s="8">
        <v>56</v>
      </c>
      <c r="AK15" s="8">
        <v>56</v>
      </c>
      <c r="AL15" s="9">
        <v>70</v>
      </c>
      <c r="AM15" s="11"/>
    </row>
    <row r="16" spans="1:39" x14ac:dyDescent="0.2">
      <c r="A16" s="50" t="s">
        <v>41</v>
      </c>
      <c r="B16" s="8">
        <v>62</v>
      </c>
      <c r="C16" s="8">
        <v>63</v>
      </c>
      <c r="D16" s="9">
        <v>81</v>
      </c>
      <c r="E16" s="8">
        <v>55</v>
      </c>
      <c r="F16" s="8">
        <v>54</v>
      </c>
      <c r="G16" s="9">
        <v>84</v>
      </c>
      <c r="H16" s="10">
        <v>54</v>
      </c>
      <c r="I16" s="8">
        <v>55</v>
      </c>
      <c r="J16" s="9">
        <v>72</v>
      </c>
      <c r="K16" s="8">
        <v>53</v>
      </c>
      <c r="L16" s="8">
        <v>52</v>
      </c>
      <c r="M16" s="9">
        <v>74</v>
      </c>
      <c r="N16" s="10">
        <v>39</v>
      </c>
      <c r="O16" s="8">
        <v>38</v>
      </c>
      <c r="P16" s="9">
        <v>58</v>
      </c>
      <c r="Q16" s="8">
        <v>37</v>
      </c>
      <c r="R16" s="8">
        <v>37</v>
      </c>
      <c r="S16" s="9">
        <v>60</v>
      </c>
      <c r="U16" s="10">
        <v>62</v>
      </c>
      <c r="V16" s="8">
        <v>64</v>
      </c>
      <c r="W16" s="9">
        <v>81</v>
      </c>
      <c r="X16" s="8">
        <v>60</v>
      </c>
      <c r="Y16" s="8">
        <v>64</v>
      </c>
      <c r="Z16" s="9">
        <v>84</v>
      </c>
      <c r="AA16" s="10">
        <v>54</v>
      </c>
      <c r="AB16" s="8">
        <v>55</v>
      </c>
      <c r="AC16" s="9">
        <v>72</v>
      </c>
      <c r="AD16" s="8">
        <v>53</v>
      </c>
      <c r="AE16" s="8">
        <v>55</v>
      </c>
      <c r="AF16" s="9">
        <v>74</v>
      </c>
      <c r="AG16" s="10">
        <v>39</v>
      </c>
      <c r="AH16" s="8">
        <v>38</v>
      </c>
      <c r="AI16" s="9">
        <v>58</v>
      </c>
      <c r="AJ16" s="8">
        <v>37</v>
      </c>
      <c r="AK16" s="8">
        <v>39</v>
      </c>
      <c r="AL16" s="9">
        <v>60</v>
      </c>
      <c r="AM16" s="11"/>
    </row>
    <row r="17" spans="1:39" x14ac:dyDescent="0.2">
      <c r="A17" s="50" t="s">
        <v>21</v>
      </c>
      <c r="B17" s="8">
        <v>61</v>
      </c>
      <c r="C17" s="8">
        <v>61</v>
      </c>
      <c r="D17" s="9">
        <v>81</v>
      </c>
      <c r="E17" s="8">
        <v>79</v>
      </c>
      <c r="F17" s="8">
        <v>75</v>
      </c>
      <c r="G17" s="9">
        <v>86</v>
      </c>
      <c r="H17" s="10">
        <v>56</v>
      </c>
      <c r="I17" s="8">
        <v>56</v>
      </c>
      <c r="J17" s="9">
        <v>75</v>
      </c>
      <c r="K17" s="8">
        <v>71</v>
      </c>
      <c r="L17" s="8">
        <v>66</v>
      </c>
      <c r="M17" s="9">
        <v>80</v>
      </c>
      <c r="N17" s="10">
        <v>47</v>
      </c>
      <c r="O17" s="8">
        <v>47</v>
      </c>
      <c r="P17" s="9">
        <v>66</v>
      </c>
      <c r="Q17" s="8">
        <v>61</v>
      </c>
      <c r="R17" s="8">
        <v>56</v>
      </c>
      <c r="S17" s="9">
        <v>70</v>
      </c>
      <c r="U17" s="10">
        <v>73</v>
      </c>
      <c r="V17" s="8">
        <v>88</v>
      </c>
      <c r="W17" s="9">
        <v>81</v>
      </c>
      <c r="X17" s="8">
        <v>89</v>
      </c>
      <c r="Y17" s="8">
        <v>99</v>
      </c>
      <c r="Z17" s="9">
        <v>86</v>
      </c>
      <c r="AA17" s="10">
        <v>60</v>
      </c>
      <c r="AB17" s="8">
        <v>69</v>
      </c>
      <c r="AC17" s="9">
        <v>75</v>
      </c>
      <c r="AD17" s="8">
        <v>82</v>
      </c>
      <c r="AE17" s="8">
        <v>85</v>
      </c>
      <c r="AF17" s="9">
        <v>80</v>
      </c>
      <c r="AG17" s="10">
        <v>47</v>
      </c>
      <c r="AH17" s="8">
        <v>53</v>
      </c>
      <c r="AI17" s="9">
        <v>66</v>
      </c>
      <c r="AJ17" s="8">
        <v>67</v>
      </c>
      <c r="AK17" s="8">
        <v>64</v>
      </c>
      <c r="AL17" s="9">
        <v>70</v>
      </c>
      <c r="AM17" s="11"/>
    </row>
    <row r="18" spans="1:39" x14ac:dyDescent="0.2">
      <c r="A18" s="50" t="s">
        <v>2</v>
      </c>
      <c r="B18" s="8">
        <v>74</v>
      </c>
      <c r="C18" s="8">
        <v>69</v>
      </c>
      <c r="D18" s="9">
        <v>86</v>
      </c>
      <c r="E18" s="8">
        <v>74</v>
      </c>
      <c r="F18" s="8">
        <v>71</v>
      </c>
      <c r="G18" s="9">
        <v>86</v>
      </c>
      <c r="H18" s="10">
        <v>69</v>
      </c>
      <c r="I18" s="8">
        <v>68</v>
      </c>
      <c r="J18" s="9">
        <v>82</v>
      </c>
      <c r="K18" s="8">
        <v>72</v>
      </c>
      <c r="L18" s="8">
        <v>69</v>
      </c>
      <c r="M18" s="9">
        <v>82</v>
      </c>
      <c r="N18" s="10">
        <v>69</v>
      </c>
      <c r="O18" s="8">
        <v>69</v>
      </c>
      <c r="P18" s="9">
        <v>79</v>
      </c>
      <c r="Q18" s="8">
        <v>71</v>
      </c>
      <c r="R18" s="8">
        <v>68</v>
      </c>
      <c r="S18" s="9">
        <v>79</v>
      </c>
      <c r="U18" s="10">
        <v>74</v>
      </c>
      <c r="V18" s="8">
        <v>69</v>
      </c>
      <c r="W18" s="9">
        <v>86</v>
      </c>
      <c r="X18" s="8">
        <v>77</v>
      </c>
      <c r="Y18" s="8">
        <v>75</v>
      </c>
      <c r="Z18" s="9">
        <v>86</v>
      </c>
      <c r="AA18" s="10">
        <v>69</v>
      </c>
      <c r="AB18" s="8">
        <v>68</v>
      </c>
      <c r="AC18" s="9">
        <v>82</v>
      </c>
      <c r="AD18" s="8">
        <v>72</v>
      </c>
      <c r="AE18" s="8">
        <v>69</v>
      </c>
      <c r="AF18" s="9">
        <v>82</v>
      </c>
      <c r="AG18" s="10">
        <v>69</v>
      </c>
      <c r="AH18" s="8">
        <v>69</v>
      </c>
      <c r="AI18" s="9">
        <v>79</v>
      </c>
      <c r="AJ18" s="8">
        <v>71</v>
      </c>
      <c r="AK18" s="8">
        <v>68</v>
      </c>
      <c r="AL18" s="9">
        <v>79</v>
      </c>
      <c r="AM18" s="11"/>
    </row>
    <row r="19" spans="1:39" x14ac:dyDescent="0.2">
      <c r="A19" s="50" t="s">
        <v>23</v>
      </c>
      <c r="B19" s="8">
        <v>37</v>
      </c>
      <c r="C19" s="8">
        <v>37</v>
      </c>
      <c r="D19" s="9">
        <v>67</v>
      </c>
      <c r="E19" s="8">
        <v>43</v>
      </c>
      <c r="F19" s="8">
        <v>43</v>
      </c>
      <c r="G19" s="9">
        <v>69</v>
      </c>
      <c r="H19" s="10">
        <v>26</v>
      </c>
      <c r="I19" s="8">
        <v>26</v>
      </c>
      <c r="J19" s="9">
        <v>55</v>
      </c>
      <c r="K19" s="8">
        <v>30</v>
      </c>
      <c r="L19" s="8">
        <v>31</v>
      </c>
      <c r="M19" s="9">
        <v>58</v>
      </c>
      <c r="N19" s="10">
        <v>19</v>
      </c>
      <c r="O19" s="8">
        <v>19</v>
      </c>
      <c r="P19" s="9">
        <v>45</v>
      </c>
      <c r="Q19" s="8">
        <v>22</v>
      </c>
      <c r="R19" s="8">
        <v>22</v>
      </c>
      <c r="S19" s="9">
        <v>46</v>
      </c>
      <c r="U19" s="10">
        <v>47</v>
      </c>
      <c r="V19" s="8">
        <v>46</v>
      </c>
      <c r="W19" s="9">
        <v>67</v>
      </c>
      <c r="X19" s="8">
        <v>55</v>
      </c>
      <c r="Y19" s="8">
        <v>54</v>
      </c>
      <c r="Z19" s="9">
        <v>69</v>
      </c>
      <c r="AA19" s="10">
        <v>33</v>
      </c>
      <c r="AB19" s="8">
        <v>33</v>
      </c>
      <c r="AC19" s="9">
        <v>55</v>
      </c>
      <c r="AD19" s="8">
        <v>39</v>
      </c>
      <c r="AE19" s="8">
        <v>39</v>
      </c>
      <c r="AF19" s="9">
        <v>58</v>
      </c>
      <c r="AG19" s="10">
        <v>24</v>
      </c>
      <c r="AH19" s="8">
        <v>23</v>
      </c>
      <c r="AI19" s="9">
        <v>45</v>
      </c>
      <c r="AJ19" s="8">
        <v>28</v>
      </c>
      <c r="AK19" s="8">
        <v>27</v>
      </c>
      <c r="AL19" s="9">
        <v>46</v>
      </c>
      <c r="AM19" s="11"/>
    </row>
    <row r="20" spans="1:39" x14ac:dyDescent="0.2">
      <c r="A20" s="50" t="s">
        <v>24</v>
      </c>
      <c r="B20" s="8">
        <v>56</v>
      </c>
      <c r="C20" s="8">
        <v>56</v>
      </c>
      <c r="D20" s="9">
        <v>78</v>
      </c>
      <c r="E20" s="8">
        <v>61</v>
      </c>
      <c r="F20" s="8">
        <v>60</v>
      </c>
      <c r="G20" s="9">
        <v>81</v>
      </c>
      <c r="H20" s="10">
        <v>42</v>
      </c>
      <c r="I20" s="8">
        <v>42</v>
      </c>
      <c r="J20" s="9">
        <v>67</v>
      </c>
      <c r="K20" s="8">
        <v>49</v>
      </c>
      <c r="L20" s="8">
        <v>48</v>
      </c>
      <c r="M20" s="9">
        <v>72</v>
      </c>
      <c r="N20" s="10">
        <v>30</v>
      </c>
      <c r="O20" s="8">
        <v>30</v>
      </c>
      <c r="P20" s="9">
        <v>55</v>
      </c>
      <c r="Q20" s="8">
        <v>38</v>
      </c>
      <c r="R20" s="8">
        <v>37</v>
      </c>
      <c r="S20" s="9">
        <v>60</v>
      </c>
      <c r="U20" s="10">
        <v>60</v>
      </c>
      <c r="V20" s="8">
        <v>62</v>
      </c>
      <c r="W20" s="9">
        <v>78</v>
      </c>
      <c r="X20" s="8">
        <v>69</v>
      </c>
      <c r="Y20" s="8">
        <v>65</v>
      </c>
      <c r="Z20" s="9">
        <v>81</v>
      </c>
      <c r="AA20" s="10">
        <v>46</v>
      </c>
      <c r="AB20" s="8">
        <v>50</v>
      </c>
      <c r="AC20" s="9">
        <v>67</v>
      </c>
      <c r="AD20" s="8">
        <v>56</v>
      </c>
      <c r="AE20" s="8">
        <v>58</v>
      </c>
      <c r="AF20" s="9">
        <v>72</v>
      </c>
      <c r="AG20" s="10">
        <v>33</v>
      </c>
      <c r="AH20" s="8">
        <v>35</v>
      </c>
      <c r="AI20" s="9">
        <v>55</v>
      </c>
      <c r="AJ20" s="8">
        <v>43</v>
      </c>
      <c r="AK20" s="8">
        <v>44</v>
      </c>
      <c r="AL20" s="9">
        <v>60</v>
      </c>
      <c r="AM20" s="11"/>
    </row>
    <row r="21" spans="1:39" x14ac:dyDescent="0.2">
      <c r="A21" s="50" t="s">
        <v>26</v>
      </c>
      <c r="B21" s="8">
        <v>39</v>
      </c>
      <c r="C21" s="8">
        <v>58</v>
      </c>
      <c r="D21" s="9">
        <v>71</v>
      </c>
      <c r="E21" s="8">
        <v>62</v>
      </c>
      <c r="F21" s="8">
        <v>67</v>
      </c>
      <c r="G21" s="9">
        <v>78</v>
      </c>
      <c r="H21" s="10">
        <v>28</v>
      </c>
      <c r="I21" s="8">
        <v>43</v>
      </c>
      <c r="J21" s="9">
        <v>59</v>
      </c>
      <c r="K21" s="8">
        <v>53</v>
      </c>
      <c r="L21" s="8">
        <v>54</v>
      </c>
      <c r="M21" s="9">
        <v>66</v>
      </c>
      <c r="N21" s="10">
        <v>21</v>
      </c>
      <c r="O21" s="8">
        <v>30</v>
      </c>
      <c r="P21" s="9">
        <v>48</v>
      </c>
      <c r="Q21" s="8">
        <v>41</v>
      </c>
      <c r="R21" s="8">
        <v>39</v>
      </c>
      <c r="S21" s="9">
        <v>53</v>
      </c>
      <c r="U21" s="10">
        <v>69</v>
      </c>
      <c r="V21" s="8">
        <v>86</v>
      </c>
      <c r="W21" s="9">
        <v>71</v>
      </c>
      <c r="X21" s="8">
        <v>68</v>
      </c>
      <c r="Y21" s="8">
        <v>89</v>
      </c>
      <c r="Z21" s="9">
        <v>78</v>
      </c>
      <c r="AA21" s="10">
        <v>50</v>
      </c>
      <c r="AB21" s="8">
        <v>63</v>
      </c>
      <c r="AC21" s="9">
        <v>59</v>
      </c>
      <c r="AD21" s="8">
        <v>59</v>
      </c>
      <c r="AE21" s="8">
        <v>72</v>
      </c>
      <c r="AF21" s="9">
        <v>66</v>
      </c>
      <c r="AG21" s="10">
        <v>38</v>
      </c>
      <c r="AH21" s="8">
        <v>45</v>
      </c>
      <c r="AI21" s="9">
        <v>48</v>
      </c>
      <c r="AJ21" s="8">
        <v>45</v>
      </c>
      <c r="AK21" s="8">
        <v>52</v>
      </c>
      <c r="AL21" s="9">
        <v>53</v>
      </c>
      <c r="AM21" s="11"/>
    </row>
    <row r="22" spans="1:39" x14ac:dyDescent="0.2">
      <c r="A22" s="50" t="s">
        <v>25</v>
      </c>
      <c r="B22" s="8">
        <v>51</v>
      </c>
      <c r="C22" s="8">
        <v>43</v>
      </c>
      <c r="D22" s="9">
        <v>76</v>
      </c>
      <c r="E22" s="8">
        <v>69</v>
      </c>
      <c r="F22" s="8">
        <v>56</v>
      </c>
      <c r="G22" s="9">
        <v>81</v>
      </c>
      <c r="H22" s="10">
        <v>36</v>
      </c>
      <c r="I22" s="8">
        <v>32</v>
      </c>
      <c r="J22" s="9">
        <v>64</v>
      </c>
      <c r="K22" s="8">
        <v>54</v>
      </c>
      <c r="L22" s="8">
        <v>45</v>
      </c>
      <c r="M22" s="9">
        <v>70</v>
      </c>
      <c r="N22" s="10">
        <v>26</v>
      </c>
      <c r="O22" s="8">
        <v>24</v>
      </c>
      <c r="P22" s="9">
        <v>51</v>
      </c>
      <c r="Q22" s="8">
        <v>42</v>
      </c>
      <c r="R22" s="8">
        <v>35</v>
      </c>
      <c r="S22" s="9">
        <v>56</v>
      </c>
      <c r="U22" s="10">
        <v>55</v>
      </c>
      <c r="V22" s="8">
        <v>74</v>
      </c>
      <c r="W22" s="9">
        <v>80</v>
      </c>
      <c r="X22" s="8">
        <v>73</v>
      </c>
      <c r="Y22" s="8">
        <v>80</v>
      </c>
      <c r="Z22" s="9">
        <v>86</v>
      </c>
      <c r="AA22" s="10">
        <v>42</v>
      </c>
      <c r="AB22" s="8">
        <v>58</v>
      </c>
      <c r="AC22" s="9">
        <v>66</v>
      </c>
      <c r="AD22" s="8">
        <v>61</v>
      </c>
      <c r="AE22" s="8">
        <v>67</v>
      </c>
      <c r="AF22" s="9">
        <v>76</v>
      </c>
      <c r="AG22" s="10">
        <v>31</v>
      </c>
      <c r="AH22" s="8">
        <v>44</v>
      </c>
      <c r="AI22" s="9">
        <v>54</v>
      </c>
      <c r="AJ22" s="8">
        <v>50</v>
      </c>
      <c r="AK22" s="8">
        <v>56</v>
      </c>
      <c r="AL22" s="9">
        <v>62</v>
      </c>
      <c r="AM22" s="11"/>
    </row>
    <row r="23" spans="1:39" x14ac:dyDescent="0.2">
      <c r="A23" s="50" t="s">
        <v>28</v>
      </c>
      <c r="B23" s="8">
        <v>53</v>
      </c>
      <c r="C23" s="8">
        <v>54</v>
      </c>
      <c r="D23" s="9">
        <v>76</v>
      </c>
      <c r="E23" s="8">
        <v>58</v>
      </c>
      <c r="F23" s="8">
        <v>59</v>
      </c>
      <c r="G23" s="9">
        <v>80</v>
      </c>
      <c r="H23" s="10">
        <v>49</v>
      </c>
      <c r="I23" s="8">
        <v>54</v>
      </c>
      <c r="J23" s="9">
        <v>70</v>
      </c>
      <c r="K23" s="8">
        <v>61</v>
      </c>
      <c r="L23" s="8">
        <v>65</v>
      </c>
      <c r="M23" s="9">
        <v>74</v>
      </c>
      <c r="N23" s="10">
        <v>42</v>
      </c>
      <c r="O23" s="8">
        <v>45</v>
      </c>
      <c r="P23" s="9">
        <v>61</v>
      </c>
      <c r="Q23" s="8">
        <v>53</v>
      </c>
      <c r="R23" s="8">
        <v>57</v>
      </c>
      <c r="S23" s="9">
        <v>64</v>
      </c>
      <c r="U23" s="10">
        <v>50</v>
      </c>
      <c r="V23" s="8">
        <v>51</v>
      </c>
      <c r="W23" s="9">
        <v>77</v>
      </c>
      <c r="X23" s="8">
        <v>56</v>
      </c>
      <c r="Y23" s="8">
        <v>57</v>
      </c>
      <c r="Z23" s="9">
        <v>80</v>
      </c>
      <c r="AA23" s="10">
        <v>52</v>
      </c>
      <c r="AB23" s="8">
        <v>57</v>
      </c>
      <c r="AC23" s="9">
        <v>71</v>
      </c>
      <c r="AD23" s="8">
        <v>61</v>
      </c>
      <c r="AE23" s="8">
        <v>64</v>
      </c>
      <c r="AF23" s="9">
        <v>75</v>
      </c>
      <c r="AG23" s="10">
        <v>44</v>
      </c>
      <c r="AH23" s="8">
        <v>47</v>
      </c>
      <c r="AI23" s="9">
        <v>62</v>
      </c>
      <c r="AJ23" s="8">
        <v>55</v>
      </c>
      <c r="AK23" s="8">
        <v>58</v>
      </c>
      <c r="AL23" s="9">
        <v>65</v>
      </c>
      <c r="AM23" s="11"/>
    </row>
    <row r="24" spans="1:39" x14ac:dyDescent="0.2">
      <c r="A24" s="50" t="s">
        <v>29</v>
      </c>
      <c r="B24" s="8">
        <v>65</v>
      </c>
      <c r="C24" s="8">
        <v>64</v>
      </c>
      <c r="D24" s="9">
        <v>85</v>
      </c>
      <c r="E24" s="8">
        <v>65</v>
      </c>
      <c r="F24" s="8">
        <v>64</v>
      </c>
      <c r="G24" s="9">
        <v>85</v>
      </c>
      <c r="H24" s="10">
        <v>58</v>
      </c>
      <c r="I24" s="8">
        <v>57</v>
      </c>
      <c r="J24" s="9">
        <v>77</v>
      </c>
      <c r="K24" s="8">
        <v>58</v>
      </c>
      <c r="L24" s="8">
        <v>57</v>
      </c>
      <c r="M24" s="9">
        <v>77</v>
      </c>
      <c r="N24" s="10">
        <v>58</v>
      </c>
      <c r="O24" s="8">
        <v>57</v>
      </c>
      <c r="P24" s="9">
        <v>73</v>
      </c>
      <c r="Q24" s="8">
        <v>58</v>
      </c>
      <c r="R24" s="8">
        <v>57</v>
      </c>
      <c r="S24" s="9">
        <v>74</v>
      </c>
      <c r="U24" s="10">
        <v>65</v>
      </c>
      <c r="V24" s="8">
        <v>82</v>
      </c>
      <c r="W24" s="9">
        <v>85</v>
      </c>
      <c r="X24" s="8">
        <v>89</v>
      </c>
      <c r="Y24" s="8">
        <v>89</v>
      </c>
      <c r="Z24" s="9">
        <v>85</v>
      </c>
      <c r="AA24" s="10">
        <v>58</v>
      </c>
      <c r="AB24" s="8">
        <v>57</v>
      </c>
      <c r="AC24" s="9">
        <v>77</v>
      </c>
      <c r="AD24" s="8">
        <v>70</v>
      </c>
      <c r="AE24" s="8">
        <v>75</v>
      </c>
      <c r="AF24" s="9">
        <v>77</v>
      </c>
      <c r="AG24" s="10">
        <v>58</v>
      </c>
      <c r="AH24" s="8">
        <v>57</v>
      </c>
      <c r="AI24" s="9">
        <v>73</v>
      </c>
      <c r="AJ24" s="8">
        <v>58</v>
      </c>
      <c r="AK24" s="8">
        <v>57</v>
      </c>
      <c r="AL24" s="9">
        <v>74</v>
      </c>
      <c r="AM24" s="11"/>
    </row>
    <row r="25" spans="1:39" x14ac:dyDescent="0.2">
      <c r="A25" s="50" t="s">
        <v>3</v>
      </c>
      <c r="B25" s="8">
        <v>83</v>
      </c>
      <c r="C25" s="8">
        <v>81</v>
      </c>
      <c r="D25" s="9">
        <v>89</v>
      </c>
      <c r="E25" s="8">
        <v>88</v>
      </c>
      <c r="F25" s="8">
        <v>88</v>
      </c>
      <c r="G25" s="9">
        <v>92</v>
      </c>
      <c r="H25" s="10">
        <v>85</v>
      </c>
      <c r="I25" s="8">
        <v>83</v>
      </c>
      <c r="J25" s="9">
        <v>88</v>
      </c>
      <c r="K25" s="8">
        <v>91</v>
      </c>
      <c r="L25" s="8">
        <v>88</v>
      </c>
      <c r="M25" s="9">
        <v>91</v>
      </c>
      <c r="N25" s="10">
        <v>75</v>
      </c>
      <c r="O25" s="8">
        <v>72</v>
      </c>
      <c r="P25" s="9">
        <v>80</v>
      </c>
      <c r="Q25" s="8">
        <v>79</v>
      </c>
      <c r="R25" s="8">
        <v>75</v>
      </c>
      <c r="S25" s="9">
        <v>82</v>
      </c>
      <c r="U25" s="10">
        <v>83</v>
      </c>
      <c r="V25" s="8">
        <v>83</v>
      </c>
      <c r="W25" s="9">
        <v>89</v>
      </c>
      <c r="X25" s="8">
        <v>88</v>
      </c>
      <c r="Y25" s="8">
        <v>94</v>
      </c>
      <c r="Z25" s="9">
        <v>92</v>
      </c>
      <c r="AA25" s="10">
        <v>85</v>
      </c>
      <c r="AB25" s="8">
        <v>83</v>
      </c>
      <c r="AC25" s="9">
        <v>88</v>
      </c>
      <c r="AD25" s="8">
        <v>91</v>
      </c>
      <c r="AE25" s="8">
        <v>88</v>
      </c>
      <c r="AF25" s="9">
        <v>91</v>
      </c>
      <c r="AG25" s="10">
        <v>75</v>
      </c>
      <c r="AH25" s="8">
        <v>72</v>
      </c>
      <c r="AI25" s="9">
        <v>80</v>
      </c>
      <c r="AJ25" s="8">
        <v>79</v>
      </c>
      <c r="AK25" s="8">
        <v>75</v>
      </c>
      <c r="AL25" s="9">
        <v>82</v>
      </c>
      <c r="AM25" s="11"/>
    </row>
    <row r="26" spans="1:39" x14ac:dyDescent="0.2">
      <c r="A26" s="50" t="s">
        <v>32</v>
      </c>
      <c r="B26" s="8">
        <v>65</v>
      </c>
      <c r="C26" s="8">
        <v>67</v>
      </c>
      <c r="D26" s="9">
        <v>83</v>
      </c>
      <c r="E26" s="8">
        <v>79</v>
      </c>
      <c r="F26" s="8">
        <v>74</v>
      </c>
      <c r="G26" s="9">
        <v>86</v>
      </c>
      <c r="H26" s="10">
        <v>64</v>
      </c>
      <c r="I26" s="8">
        <v>64</v>
      </c>
      <c r="J26" s="9">
        <v>79</v>
      </c>
      <c r="K26" s="8">
        <v>73</v>
      </c>
      <c r="L26" s="8">
        <v>69</v>
      </c>
      <c r="M26" s="9">
        <v>81</v>
      </c>
      <c r="N26" s="10">
        <v>47</v>
      </c>
      <c r="O26" s="8">
        <v>47</v>
      </c>
      <c r="P26" s="9">
        <v>65</v>
      </c>
      <c r="Q26" s="8">
        <v>57</v>
      </c>
      <c r="R26" s="8">
        <v>52</v>
      </c>
      <c r="S26" s="9">
        <v>68</v>
      </c>
      <c r="U26" s="10">
        <v>65</v>
      </c>
      <c r="V26" s="8">
        <v>93</v>
      </c>
      <c r="W26" s="9">
        <v>83</v>
      </c>
      <c r="X26" s="8">
        <v>79</v>
      </c>
      <c r="Y26" s="8">
        <v>100</v>
      </c>
      <c r="Z26" s="9">
        <v>86</v>
      </c>
      <c r="AA26" s="10">
        <v>64</v>
      </c>
      <c r="AB26" s="8">
        <v>66</v>
      </c>
      <c r="AC26" s="9">
        <v>79</v>
      </c>
      <c r="AD26" s="8">
        <v>73</v>
      </c>
      <c r="AE26" s="8">
        <v>78</v>
      </c>
      <c r="AF26" s="9">
        <v>81</v>
      </c>
      <c r="AG26" s="10">
        <v>47</v>
      </c>
      <c r="AH26" s="8">
        <v>49</v>
      </c>
      <c r="AI26" s="9">
        <v>65</v>
      </c>
      <c r="AJ26" s="8">
        <v>57</v>
      </c>
      <c r="AK26" s="8">
        <v>59</v>
      </c>
      <c r="AL26" s="9">
        <v>68</v>
      </c>
      <c r="AM26" s="11"/>
    </row>
    <row r="27" spans="1:39" x14ac:dyDescent="0.2">
      <c r="A27" s="50" t="s">
        <v>44</v>
      </c>
      <c r="B27" s="8">
        <v>43</v>
      </c>
      <c r="C27" s="8">
        <v>71</v>
      </c>
      <c r="D27" s="9">
        <v>50</v>
      </c>
      <c r="E27" s="8">
        <v>70</v>
      </c>
      <c r="F27" s="8">
        <v>77</v>
      </c>
      <c r="G27" s="9">
        <v>64</v>
      </c>
      <c r="H27" s="10">
        <v>29</v>
      </c>
      <c r="I27" s="8">
        <v>48</v>
      </c>
      <c r="J27" s="9">
        <v>40</v>
      </c>
      <c r="K27" s="8">
        <v>56</v>
      </c>
      <c r="L27" s="8">
        <v>62</v>
      </c>
      <c r="M27" s="9">
        <v>51</v>
      </c>
      <c r="N27" s="10">
        <v>20</v>
      </c>
      <c r="O27" s="8">
        <v>34</v>
      </c>
      <c r="P27" s="9">
        <v>32</v>
      </c>
      <c r="Q27" s="8">
        <v>42</v>
      </c>
      <c r="R27" s="8">
        <v>46</v>
      </c>
      <c r="S27" s="9">
        <v>41</v>
      </c>
      <c r="U27" s="10">
        <v>58</v>
      </c>
      <c r="V27" s="8">
        <v>85</v>
      </c>
      <c r="W27" s="9">
        <v>50</v>
      </c>
      <c r="X27" s="8">
        <v>79</v>
      </c>
      <c r="Y27" s="8">
        <v>85</v>
      </c>
      <c r="Z27" s="9">
        <v>64</v>
      </c>
      <c r="AA27" s="10">
        <v>41</v>
      </c>
      <c r="AB27" s="8">
        <v>58</v>
      </c>
      <c r="AC27" s="9">
        <v>40</v>
      </c>
      <c r="AD27" s="8">
        <v>64</v>
      </c>
      <c r="AE27" s="8">
        <v>68</v>
      </c>
      <c r="AF27" s="9">
        <v>51</v>
      </c>
      <c r="AG27" s="10">
        <v>29</v>
      </c>
      <c r="AH27" s="8">
        <v>40</v>
      </c>
      <c r="AI27" s="9">
        <v>32</v>
      </c>
      <c r="AJ27" s="8">
        <v>48</v>
      </c>
      <c r="AK27" s="8">
        <v>51</v>
      </c>
      <c r="AL27" s="9">
        <v>41</v>
      </c>
      <c r="AM27" s="11"/>
    </row>
    <row r="28" spans="1:39" x14ac:dyDescent="0.2">
      <c r="A28" s="50" t="s">
        <v>31</v>
      </c>
      <c r="B28" s="8">
        <v>71</v>
      </c>
      <c r="C28" s="8">
        <v>73</v>
      </c>
      <c r="D28" s="9">
        <v>85</v>
      </c>
      <c r="E28" s="8">
        <v>71</v>
      </c>
      <c r="F28" s="8">
        <v>75</v>
      </c>
      <c r="G28" s="9">
        <v>85</v>
      </c>
      <c r="H28" s="10">
        <v>67</v>
      </c>
      <c r="I28" s="8">
        <v>68</v>
      </c>
      <c r="J28" s="9">
        <v>80</v>
      </c>
      <c r="K28" s="8">
        <v>67</v>
      </c>
      <c r="L28" s="8">
        <v>70</v>
      </c>
      <c r="M28" s="9">
        <v>80</v>
      </c>
      <c r="N28" s="10">
        <v>55</v>
      </c>
      <c r="O28" s="8">
        <v>56</v>
      </c>
      <c r="P28" s="9">
        <v>69</v>
      </c>
      <c r="Q28" s="8">
        <v>56</v>
      </c>
      <c r="R28" s="8">
        <v>58</v>
      </c>
      <c r="S28" s="9">
        <v>70</v>
      </c>
      <c r="U28" s="10">
        <v>71</v>
      </c>
      <c r="V28" s="8">
        <v>83</v>
      </c>
      <c r="W28" s="9">
        <v>85</v>
      </c>
      <c r="X28" s="8">
        <v>80</v>
      </c>
      <c r="Y28" s="8">
        <v>84</v>
      </c>
      <c r="Z28" s="9">
        <v>85</v>
      </c>
      <c r="AA28" s="10">
        <v>67</v>
      </c>
      <c r="AB28" s="8">
        <v>68</v>
      </c>
      <c r="AC28" s="9">
        <v>80</v>
      </c>
      <c r="AD28" s="8">
        <v>67</v>
      </c>
      <c r="AE28" s="8">
        <v>70</v>
      </c>
      <c r="AF28" s="9">
        <v>80</v>
      </c>
      <c r="AG28" s="10">
        <v>55</v>
      </c>
      <c r="AH28" s="8">
        <v>56</v>
      </c>
      <c r="AI28" s="9">
        <v>69</v>
      </c>
      <c r="AJ28" s="8">
        <v>56</v>
      </c>
      <c r="AK28" s="8">
        <v>58</v>
      </c>
      <c r="AL28" s="9">
        <v>70</v>
      </c>
      <c r="AM28" s="11"/>
    </row>
    <row r="29" spans="1:39" x14ac:dyDescent="0.2">
      <c r="A29" s="50" t="s">
        <v>33</v>
      </c>
      <c r="B29" s="8">
        <v>51</v>
      </c>
      <c r="C29" s="8">
        <v>53</v>
      </c>
      <c r="D29" s="9">
        <v>75</v>
      </c>
      <c r="E29" s="8">
        <v>56</v>
      </c>
      <c r="F29" s="8">
        <v>56</v>
      </c>
      <c r="G29" s="9">
        <v>76</v>
      </c>
      <c r="H29" s="10">
        <v>35</v>
      </c>
      <c r="I29" s="8">
        <v>36</v>
      </c>
      <c r="J29" s="9">
        <v>61</v>
      </c>
      <c r="K29" s="8">
        <v>39</v>
      </c>
      <c r="L29" s="8">
        <v>39</v>
      </c>
      <c r="M29" s="9">
        <v>62</v>
      </c>
      <c r="N29" s="10">
        <v>23</v>
      </c>
      <c r="O29" s="8">
        <v>25</v>
      </c>
      <c r="P29" s="9">
        <v>48</v>
      </c>
      <c r="Q29" s="8">
        <v>28</v>
      </c>
      <c r="R29" s="8">
        <v>27</v>
      </c>
      <c r="S29" s="9">
        <v>50</v>
      </c>
      <c r="U29" s="10">
        <v>75</v>
      </c>
      <c r="V29" s="8">
        <v>77</v>
      </c>
      <c r="W29" s="9">
        <v>75</v>
      </c>
      <c r="X29" s="8">
        <v>69</v>
      </c>
      <c r="Y29" s="8">
        <v>69</v>
      </c>
      <c r="Z29" s="9">
        <v>80</v>
      </c>
      <c r="AA29" s="10">
        <v>51</v>
      </c>
      <c r="AB29" s="8">
        <v>54</v>
      </c>
      <c r="AC29" s="9">
        <v>61</v>
      </c>
      <c r="AD29" s="8">
        <v>56</v>
      </c>
      <c r="AE29" s="8">
        <v>53</v>
      </c>
      <c r="AF29" s="9">
        <v>66</v>
      </c>
      <c r="AG29" s="10">
        <v>35</v>
      </c>
      <c r="AH29" s="8">
        <v>37</v>
      </c>
      <c r="AI29" s="9">
        <v>48</v>
      </c>
      <c r="AJ29" s="8">
        <v>40</v>
      </c>
      <c r="AK29" s="8">
        <v>39</v>
      </c>
      <c r="AL29" s="9">
        <v>53</v>
      </c>
      <c r="AM29" s="11"/>
    </row>
    <row r="30" spans="1:39" x14ac:dyDescent="0.2">
      <c r="A30" s="50" t="s">
        <v>4</v>
      </c>
      <c r="B30" s="8">
        <v>78</v>
      </c>
      <c r="C30" s="8">
        <v>76</v>
      </c>
      <c r="D30" s="9">
        <v>90</v>
      </c>
      <c r="E30" s="8">
        <v>76</v>
      </c>
      <c r="F30" s="8">
        <v>76</v>
      </c>
      <c r="G30" s="9">
        <v>91</v>
      </c>
      <c r="H30" s="10">
        <v>83</v>
      </c>
      <c r="I30" s="8">
        <v>79</v>
      </c>
      <c r="J30" s="9">
        <v>91</v>
      </c>
      <c r="K30" s="8">
        <v>79</v>
      </c>
      <c r="L30" s="8">
        <v>77</v>
      </c>
      <c r="M30" s="9">
        <v>91</v>
      </c>
      <c r="N30" s="10">
        <v>88</v>
      </c>
      <c r="O30" s="8">
        <v>82</v>
      </c>
      <c r="P30" s="9">
        <v>92</v>
      </c>
      <c r="Q30" s="8">
        <v>85</v>
      </c>
      <c r="R30" s="8">
        <v>81</v>
      </c>
      <c r="S30" s="9">
        <v>93</v>
      </c>
      <c r="U30" s="10">
        <v>78</v>
      </c>
      <c r="V30" s="8">
        <v>76</v>
      </c>
      <c r="W30" s="9">
        <v>90</v>
      </c>
      <c r="X30" s="8">
        <v>76</v>
      </c>
      <c r="Y30" s="8">
        <v>76</v>
      </c>
      <c r="Z30" s="9">
        <v>91</v>
      </c>
      <c r="AA30" s="10">
        <v>83</v>
      </c>
      <c r="AB30" s="8">
        <v>79</v>
      </c>
      <c r="AC30" s="9">
        <v>91</v>
      </c>
      <c r="AD30" s="8">
        <v>79</v>
      </c>
      <c r="AE30" s="8">
        <v>77</v>
      </c>
      <c r="AF30" s="9">
        <v>91</v>
      </c>
      <c r="AG30" s="10">
        <v>88</v>
      </c>
      <c r="AH30" s="8">
        <v>82</v>
      </c>
      <c r="AI30" s="9">
        <v>92</v>
      </c>
      <c r="AJ30" s="8">
        <v>85</v>
      </c>
      <c r="AK30" s="8">
        <v>81</v>
      </c>
      <c r="AL30" s="9">
        <v>93</v>
      </c>
      <c r="AM30" s="11"/>
    </row>
    <row r="31" spans="1:39" x14ac:dyDescent="0.2">
      <c r="A31" s="50" t="s">
        <v>34</v>
      </c>
      <c r="B31" s="8">
        <v>62</v>
      </c>
      <c r="C31" s="8">
        <v>61</v>
      </c>
      <c r="D31" s="9">
        <v>82</v>
      </c>
      <c r="E31" s="8">
        <v>67</v>
      </c>
      <c r="F31" s="8">
        <v>66</v>
      </c>
      <c r="G31" s="9">
        <v>86</v>
      </c>
      <c r="H31" s="10">
        <v>55</v>
      </c>
      <c r="I31" s="8">
        <v>54</v>
      </c>
      <c r="J31" s="9">
        <v>74</v>
      </c>
      <c r="K31" s="8">
        <v>62</v>
      </c>
      <c r="L31" s="8">
        <v>59</v>
      </c>
      <c r="M31" s="9">
        <v>78</v>
      </c>
      <c r="N31" s="10">
        <v>38</v>
      </c>
      <c r="O31" s="8">
        <v>38</v>
      </c>
      <c r="P31" s="9">
        <v>59</v>
      </c>
      <c r="Q31" s="8">
        <v>44</v>
      </c>
      <c r="R31" s="8">
        <v>44</v>
      </c>
      <c r="S31" s="9">
        <v>66</v>
      </c>
      <c r="U31" s="10">
        <v>67</v>
      </c>
      <c r="V31" s="8">
        <v>101</v>
      </c>
      <c r="W31" s="9">
        <v>82</v>
      </c>
      <c r="X31" s="8">
        <v>91</v>
      </c>
      <c r="Y31" s="8">
        <v>109</v>
      </c>
      <c r="Z31" s="9">
        <v>86</v>
      </c>
      <c r="AA31" s="10">
        <v>55</v>
      </c>
      <c r="AB31" s="8">
        <v>66</v>
      </c>
      <c r="AC31" s="9">
        <v>74</v>
      </c>
      <c r="AD31" s="8">
        <v>65</v>
      </c>
      <c r="AE31" s="8">
        <v>87</v>
      </c>
      <c r="AF31" s="9">
        <v>78</v>
      </c>
      <c r="AG31" s="10">
        <v>39</v>
      </c>
      <c r="AH31" s="8">
        <v>46</v>
      </c>
      <c r="AI31" s="9">
        <v>59</v>
      </c>
      <c r="AJ31" s="8">
        <v>47</v>
      </c>
      <c r="AK31" s="8">
        <v>65</v>
      </c>
      <c r="AL31" s="9">
        <v>66</v>
      </c>
      <c r="AM31" s="11"/>
    </row>
    <row r="32" spans="1:39" x14ac:dyDescent="0.2">
      <c r="A32" s="50" t="s">
        <v>19</v>
      </c>
      <c r="B32" s="8">
        <v>50</v>
      </c>
      <c r="C32" s="8">
        <v>50</v>
      </c>
      <c r="D32" s="9">
        <v>77</v>
      </c>
      <c r="E32" s="8">
        <v>63</v>
      </c>
      <c r="F32" s="8">
        <v>61</v>
      </c>
      <c r="G32" s="9">
        <v>82</v>
      </c>
      <c r="H32" s="10">
        <v>50</v>
      </c>
      <c r="I32" s="8">
        <v>50</v>
      </c>
      <c r="J32" s="9">
        <v>72</v>
      </c>
      <c r="K32" s="8">
        <v>64</v>
      </c>
      <c r="L32" s="8">
        <v>60</v>
      </c>
      <c r="M32" s="9">
        <v>77</v>
      </c>
      <c r="N32" s="10">
        <v>50</v>
      </c>
      <c r="O32" s="8">
        <v>50</v>
      </c>
      <c r="P32" s="9">
        <v>67</v>
      </c>
      <c r="Q32" s="8">
        <v>62</v>
      </c>
      <c r="R32" s="8">
        <v>61</v>
      </c>
      <c r="S32" s="9">
        <v>71</v>
      </c>
      <c r="U32" s="10">
        <v>59</v>
      </c>
      <c r="V32" s="8">
        <v>81</v>
      </c>
      <c r="W32" s="9">
        <v>77</v>
      </c>
      <c r="X32" s="8">
        <v>75</v>
      </c>
      <c r="Y32" s="8">
        <v>92</v>
      </c>
      <c r="Z32" s="9">
        <v>86</v>
      </c>
      <c r="AA32" s="10">
        <v>52</v>
      </c>
      <c r="AB32" s="8">
        <v>60</v>
      </c>
      <c r="AC32" s="9">
        <v>72</v>
      </c>
      <c r="AD32" s="8">
        <v>71</v>
      </c>
      <c r="AE32" s="8">
        <v>74</v>
      </c>
      <c r="AF32" s="9">
        <v>79</v>
      </c>
      <c r="AG32" s="10">
        <v>50</v>
      </c>
      <c r="AH32" s="8">
        <v>53</v>
      </c>
      <c r="AI32" s="9">
        <v>67</v>
      </c>
      <c r="AJ32" s="8">
        <v>67</v>
      </c>
      <c r="AK32" s="8">
        <v>67</v>
      </c>
      <c r="AL32" s="9">
        <v>71</v>
      </c>
      <c r="AM32" s="11"/>
    </row>
    <row r="33" spans="1:39" x14ac:dyDescent="0.2">
      <c r="A33" s="50" t="s">
        <v>40</v>
      </c>
      <c r="B33" s="8">
        <v>20</v>
      </c>
      <c r="C33" s="8">
        <v>32</v>
      </c>
      <c r="D33" s="9">
        <v>60</v>
      </c>
      <c r="E33" s="8">
        <v>25</v>
      </c>
      <c r="F33" s="8">
        <v>50</v>
      </c>
      <c r="G33" s="9">
        <v>63</v>
      </c>
      <c r="H33" s="10">
        <v>14</v>
      </c>
      <c r="I33" s="8">
        <v>22</v>
      </c>
      <c r="J33" s="9">
        <v>50</v>
      </c>
      <c r="K33" s="8">
        <v>20</v>
      </c>
      <c r="L33" s="8">
        <v>40</v>
      </c>
      <c r="M33" s="9">
        <v>52</v>
      </c>
      <c r="N33" s="10">
        <v>10</v>
      </c>
      <c r="O33" s="8">
        <v>16</v>
      </c>
      <c r="P33" s="9">
        <v>39</v>
      </c>
      <c r="Q33" s="8">
        <v>14</v>
      </c>
      <c r="R33" s="8">
        <v>29</v>
      </c>
      <c r="S33" s="9">
        <v>42</v>
      </c>
      <c r="U33" s="10">
        <v>59</v>
      </c>
      <c r="V33" s="8">
        <v>71</v>
      </c>
      <c r="W33" s="9">
        <v>60</v>
      </c>
      <c r="X33" s="8">
        <v>66</v>
      </c>
      <c r="Y33" s="8">
        <v>74</v>
      </c>
      <c r="Z33" s="9">
        <v>64</v>
      </c>
      <c r="AA33" s="10">
        <v>41</v>
      </c>
      <c r="AB33" s="8">
        <v>49</v>
      </c>
      <c r="AC33" s="9">
        <v>50</v>
      </c>
      <c r="AD33" s="8">
        <v>56</v>
      </c>
      <c r="AE33" s="8">
        <v>64</v>
      </c>
      <c r="AF33" s="9">
        <v>53</v>
      </c>
      <c r="AG33" s="10">
        <v>29</v>
      </c>
      <c r="AH33" s="8">
        <v>34</v>
      </c>
      <c r="AI33" s="9">
        <v>39</v>
      </c>
      <c r="AJ33" s="8">
        <v>41</v>
      </c>
      <c r="AK33" s="8">
        <v>46</v>
      </c>
      <c r="AL33" s="9">
        <v>43</v>
      </c>
      <c r="AM33" s="11"/>
    </row>
    <row r="34" spans="1:39" x14ac:dyDescent="0.2">
      <c r="A34" s="50" t="s">
        <v>37</v>
      </c>
      <c r="B34" s="8">
        <v>82</v>
      </c>
      <c r="C34" s="8">
        <v>82</v>
      </c>
      <c r="D34" s="9">
        <v>91</v>
      </c>
      <c r="E34" s="8">
        <v>87</v>
      </c>
      <c r="F34" s="8">
        <v>85</v>
      </c>
      <c r="G34" s="9">
        <v>92</v>
      </c>
      <c r="H34" s="10">
        <v>65</v>
      </c>
      <c r="I34" s="8">
        <v>65</v>
      </c>
      <c r="J34" s="9">
        <v>80</v>
      </c>
      <c r="K34" s="8">
        <v>73</v>
      </c>
      <c r="L34" s="8">
        <v>69</v>
      </c>
      <c r="M34" s="9">
        <v>81</v>
      </c>
      <c r="N34" s="10">
        <v>48</v>
      </c>
      <c r="O34" s="8">
        <v>48</v>
      </c>
      <c r="P34" s="9">
        <v>65</v>
      </c>
      <c r="Q34" s="8">
        <v>57</v>
      </c>
      <c r="R34" s="8">
        <v>52</v>
      </c>
      <c r="S34" s="9">
        <v>67</v>
      </c>
      <c r="U34" s="10">
        <v>82</v>
      </c>
      <c r="V34" s="8">
        <v>90</v>
      </c>
      <c r="W34" s="9">
        <v>91</v>
      </c>
      <c r="X34" s="8">
        <v>92</v>
      </c>
      <c r="Y34" s="8">
        <v>97</v>
      </c>
      <c r="Z34" s="9">
        <v>92</v>
      </c>
      <c r="AA34" s="10">
        <v>65</v>
      </c>
      <c r="AB34" s="8">
        <v>65</v>
      </c>
      <c r="AC34" s="9">
        <v>80</v>
      </c>
      <c r="AD34" s="8">
        <v>80</v>
      </c>
      <c r="AE34" s="8">
        <v>72</v>
      </c>
      <c r="AF34" s="9">
        <v>81</v>
      </c>
      <c r="AG34" s="10">
        <v>48</v>
      </c>
      <c r="AH34" s="8">
        <v>48</v>
      </c>
      <c r="AI34" s="9">
        <v>65</v>
      </c>
      <c r="AJ34" s="8">
        <v>63</v>
      </c>
      <c r="AK34" s="8">
        <v>55</v>
      </c>
      <c r="AL34" s="9">
        <v>67</v>
      </c>
      <c r="AM34" s="11"/>
    </row>
    <row r="35" spans="1:39" ht="14.25" customHeight="1" x14ac:dyDescent="0.2">
      <c r="A35" s="52" t="s">
        <v>38</v>
      </c>
      <c r="B35" s="13">
        <v>73</v>
      </c>
      <c r="C35" s="13">
        <v>72</v>
      </c>
      <c r="D35" s="14">
        <v>84</v>
      </c>
      <c r="E35" s="13">
        <v>83</v>
      </c>
      <c r="F35" s="13">
        <v>83</v>
      </c>
      <c r="G35" s="14">
        <v>90</v>
      </c>
      <c r="H35" s="15">
        <v>73</v>
      </c>
      <c r="I35" s="13">
        <v>72</v>
      </c>
      <c r="J35" s="14">
        <v>83</v>
      </c>
      <c r="K35" s="13">
        <v>86</v>
      </c>
      <c r="L35" s="13">
        <v>86</v>
      </c>
      <c r="M35" s="14">
        <v>89</v>
      </c>
      <c r="N35" s="15">
        <v>69</v>
      </c>
      <c r="O35" s="13">
        <v>67</v>
      </c>
      <c r="P35" s="14">
        <v>78</v>
      </c>
      <c r="Q35" s="13">
        <v>78</v>
      </c>
      <c r="R35" s="13">
        <v>78</v>
      </c>
      <c r="S35" s="14">
        <v>84</v>
      </c>
      <c r="U35" s="15">
        <v>73</v>
      </c>
      <c r="V35" s="13">
        <v>91</v>
      </c>
      <c r="W35" s="14">
        <v>84</v>
      </c>
      <c r="X35" s="13">
        <v>83</v>
      </c>
      <c r="Y35" s="13">
        <v>100</v>
      </c>
      <c r="Z35" s="14">
        <v>90</v>
      </c>
      <c r="AA35" s="15">
        <v>73</v>
      </c>
      <c r="AB35" s="13">
        <v>72</v>
      </c>
      <c r="AC35" s="14">
        <v>83</v>
      </c>
      <c r="AD35" s="13">
        <v>86</v>
      </c>
      <c r="AE35" s="13">
        <v>86</v>
      </c>
      <c r="AF35" s="14">
        <v>89</v>
      </c>
      <c r="AG35" s="15">
        <v>69</v>
      </c>
      <c r="AH35" s="13">
        <v>67</v>
      </c>
      <c r="AI35" s="14">
        <v>78</v>
      </c>
      <c r="AJ35" s="13">
        <v>78</v>
      </c>
      <c r="AK35" s="13">
        <v>78</v>
      </c>
      <c r="AL35" s="14">
        <v>84</v>
      </c>
      <c r="AM35" s="11"/>
    </row>
    <row r="36" spans="1:39" s="71" customFormat="1" x14ac:dyDescent="0.2">
      <c r="A36" s="67" t="s">
        <v>80</v>
      </c>
      <c r="B36" s="68">
        <v>61.5</v>
      </c>
      <c r="C36" s="68">
        <v>63.5</v>
      </c>
      <c r="D36" s="69">
        <v>81</v>
      </c>
      <c r="E36" s="68">
        <v>69</v>
      </c>
      <c r="F36" s="68">
        <v>70.5</v>
      </c>
      <c r="G36" s="69">
        <v>84.5</v>
      </c>
      <c r="H36" s="70">
        <v>55.5</v>
      </c>
      <c r="I36" s="68">
        <v>55.5</v>
      </c>
      <c r="J36" s="69">
        <v>74.5</v>
      </c>
      <c r="K36" s="68">
        <v>63</v>
      </c>
      <c r="L36" s="68">
        <v>64</v>
      </c>
      <c r="M36" s="69">
        <v>77.5</v>
      </c>
      <c r="N36" s="70">
        <v>45.5</v>
      </c>
      <c r="O36" s="68">
        <v>46</v>
      </c>
      <c r="P36" s="69">
        <v>63.5</v>
      </c>
      <c r="Q36" s="68">
        <v>55.5</v>
      </c>
      <c r="R36" s="68">
        <v>52</v>
      </c>
      <c r="S36" s="69">
        <v>67</v>
      </c>
      <c r="U36" s="70">
        <v>65</v>
      </c>
      <c r="V36" s="68">
        <v>75.5</v>
      </c>
      <c r="W36" s="69">
        <v>81</v>
      </c>
      <c r="X36" s="68">
        <v>75.5</v>
      </c>
      <c r="Y36" s="68">
        <v>80.5</v>
      </c>
      <c r="Z36" s="69">
        <v>85.5</v>
      </c>
      <c r="AA36" s="70">
        <v>56.5</v>
      </c>
      <c r="AB36" s="68">
        <v>60</v>
      </c>
      <c r="AC36" s="69">
        <v>74.5</v>
      </c>
      <c r="AD36" s="68">
        <v>66</v>
      </c>
      <c r="AE36" s="68">
        <v>71</v>
      </c>
      <c r="AF36" s="69">
        <v>78.5</v>
      </c>
      <c r="AG36" s="70">
        <v>45.5</v>
      </c>
      <c r="AH36" s="68">
        <v>46.5</v>
      </c>
      <c r="AI36" s="69">
        <v>63.5</v>
      </c>
      <c r="AJ36" s="68">
        <v>55.5</v>
      </c>
      <c r="AK36" s="68">
        <v>56.5</v>
      </c>
      <c r="AL36" s="69">
        <v>67</v>
      </c>
      <c r="AM36" s="72"/>
    </row>
    <row r="37" spans="1:39" s="71" customFormat="1" x14ac:dyDescent="0.2">
      <c r="A37" s="73" t="s">
        <v>81</v>
      </c>
      <c r="B37" s="74">
        <v>61</v>
      </c>
      <c r="C37" s="74">
        <v>61</v>
      </c>
      <c r="D37" s="75">
        <v>81</v>
      </c>
      <c r="E37" s="74">
        <v>71</v>
      </c>
      <c r="F37" s="74">
        <v>70</v>
      </c>
      <c r="G37" s="75">
        <v>85</v>
      </c>
      <c r="H37" s="76">
        <v>56</v>
      </c>
      <c r="I37" s="74">
        <v>56</v>
      </c>
      <c r="J37" s="75">
        <v>75</v>
      </c>
      <c r="K37" s="74">
        <v>65</v>
      </c>
      <c r="L37" s="74">
        <v>66</v>
      </c>
      <c r="M37" s="75">
        <v>79</v>
      </c>
      <c r="N37" s="76">
        <v>45</v>
      </c>
      <c r="O37" s="74">
        <v>46</v>
      </c>
      <c r="P37" s="75">
        <v>65</v>
      </c>
      <c r="Q37" s="74">
        <v>56</v>
      </c>
      <c r="R37" s="74">
        <v>56</v>
      </c>
      <c r="S37" s="75">
        <v>67</v>
      </c>
      <c r="U37" s="76">
        <v>71</v>
      </c>
      <c r="V37" s="74">
        <v>76</v>
      </c>
      <c r="W37" s="75">
        <v>81</v>
      </c>
      <c r="X37" s="74">
        <v>76</v>
      </c>
      <c r="Y37" s="74">
        <v>81</v>
      </c>
      <c r="Z37" s="75">
        <v>86</v>
      </c>
      <c r="AA37" s="76">
        <v>58</v>
      </c>
      <c r="AB37" s="74">
        <v>63</v>
      </c>
      <c r="AC37" s="75">
        <v>75</v>
      </c>
      <c r="AD37" s="74">
        <v>67</v>
      </c>
      <c r="AE37" s="74">
        <v>72</v>
      </c>
      <c r="AF37" s="75">
        <v>79</v>
      </c>
      <c r="AG37" s="76">
        <v>45</v>
      </c>
      <c r="AH37" s="74">
        <v>47</v>
      </c>
      <c r="AI37" s="75">
        <v>65</v>
      </c>
      <c r="AJ37" s="74">
        <v>56</v>
      </c>
      <c r="AK37" s="74">
        <v>58</v>
      </c>
      <c r="AL37" s="75">
        <v>67</v>
      </c>
    </row>
    <row r="38" spans="1:39" s="12" customFormat="1" ht="25.5" customHeight="1" x14ac:dyDescent="0.2">
      <c r="A38" s="94" t="s">
        <v>84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row>
    <row r="39" spans="1:39" s="21" customFormat="1" x14ac:dyDescent="0.2">
      <c r="A39" s="96" t="s">
        <v>65</v>
      </c>
      <c r="B39" s="96"/>
      <c r="C39" s="96"/>
      <c r="D39" s="96"/>
      <c r="E39" s="96"/>
      <c r="F39" s="96"/>
      <c r="G39" s="96"/>
      <c r="H39" s="96"/>
      <c r="I39" s="96"/>
      <c r="J39" s="96"/>
      <c r="K39" s="96"/>
      <c r="L39" s="96"/>
      <c r="M39" s="96"/>
      <c r="N39" s="96"/>
      <c r="O39" s="96"/>
      <c r="P39" s="96"/>
      <c r="Q39" s="96"/>
      <c r="R39" s="96"/>
      <c r="S39" s="96"/>
      <c r="T39" s="97"/>
      <c r="U39" s="97"/>
      <c r="V39" s="97"/>
      <c r="W39" s="97"/>
      <c r="X39" s="97"/>
      <c r="Y39" s="97"/>
      <c r="Z39" s="97"/>
      <c r="AA39" s="97"/>
      <c r="AB39" s="97"/>
      <c r="AC39" s="97"/>
      <c r="AD39" s="97"/>
      <c r="AE39" s="97"/>
      <c r="AF39" s="97"/>
      <c r="AG39" s="97"/>
      <c r="AH39" s="97"/>
      <c r="AI39" s="97"/>
      <c r="AJ39" s="97"/>
      <c r="AK39" s="97"/>
      <c r="AL39" s="97"/>
    </row>
    <row r="40" spans="1:39" s="62" customFormat="1" ht="12" customHeight="1" x14ac:dyDescent="0.2">
      <c r="A40" s="112" t="s">
        <v>64</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1:39" ht="12.75" x14ac:dyDescent="0.2">
      <c r="A41" s="1" t="s">
        <v>55</v>
      </c>
      <c r="F41" s="83" t="s">
        <v>56</v>
      </c>
      <c r="G41" s="61"/>
      <c r="H41" s="61"/>
      <c r="W41" s="89"/>
      <c r="X41" s="89"/>
      <c r="Y41" s="89"/>
      <c r="Z41" s="89"/>
      <c r="AA41" s="89"/>
    </row>
    <row r="42" spans="1:39" x14ac:dyDescent="0.2">
      <c r="B42" s="86"/>
      <c r="C42" s="86"/>
      <c r="U42" s="18"/>
    </row>
    <row r="43" spans="1:39" ht="12.75" x14ac:dyDescent="0.2">
      <c r="A43" s="17" t="s">
        <v>57</v>
      </c>
      <c r="D43" s="89" t="s">
        <v>91</v>
      </c>
      <c r="E43" s="89"/>
      <c r="F43" s="89"/>
      <c r="G43" s="89"/>
      <c r="H43" s="89"/>
      <c r="W43" s="89"/>
      <c r="X43" s="89"/>
      <c r="Y43" s="89"/>
      <c r="Z43" s="89"/>
      <c r="AA43" s="89"/>
    </row>
    <row r="44" spans="1:39" x14ac:dyDescent="0.2">
      <c r="A44" s="1" t="s">
        <v>63</v>
      </c>
      <c r="B44" s="86">
        <v>42979</v>
      </c>
      <c r="C44" s="86"/>
      <c r="U44" s="18"/>
    </row>
    <row r="45" spans="1:39" x14ac:dyDescent="0.2">
      <c r="I45" s="2"/>
      <c r="J45" s="2"/>
      <c r="K45" s="2"/>
      <c r="L45" s="2"/>
      <c r="M45" s="2"/>
      <c r="N45" s="2"/>
      <c r="O45" s="2"/>
      <c r="P45" s="2"/>
      <c r="Q45" s="2"/>
      <c r="R45" s="2"/>
      <c r="S45" s="2"/>
      <c r="U45" s="2"/>
      <c r="V45" s="2"/>
      <c r="W45" s="2"/>
      <c r="X45" s="2"/>
      <c r="Y45" s="2"/>
      <c r="Z45" s="2"/>
      <c r="AA45" s="2"/>
      <c r="AB45" s="2"/>
      <c r="AC45" s="2"/>
      <c r="AD45" s="2"/>
      <c r="AE45" s="2"/>
      <c r="AF45" s="2"/>
      <c r="AG45" s="2"/>
      <c r="AH45" s="2"/>
      <c r="AI45" s="2"/>
      <c r="AJ45" s="2"/>
      <c r="AK45" s="2"/>
      <c r="AL45" s="2"/>
    </row>
    <row r="46" spans="1:39" x14ac:dyDescent="0.2">
      <c r="A46" s="2"/>
      <c r="B46" s="2"/>
      <c r="C46" s="2"/>
      <c r="D46" s="2"/>
      <c r="E46" s="2"/>
      <c r="F46" s="2"/>
      <c r="G46" s="2"/>
      <c r="H46" s="2"/>
      <c r="I46" s="2"/>
      <c r="J46" s="2"/>
      <c r="K46" s="2"/>
      <c r="L46" s="2"/>
      <c r="M46" s="2"/>
      <c r="N46" s="2"/>
      <c r="O46" s="2"/>
      <c r="P46" s="2"/>
      <c r="Q46" s="2"/>
      <c r="R46" s="2"/>
      <c r="S46" s="2"/>
    </row>
    <row r="47" spans="1:39" x14ac:dyDescent="0.2">
      <c r="A47" s="2"/>
      <c r="B47" s="2"/>
      <c r="C47" s="2"/>
      <c r="D47" s="2"/>
      <c r="E47" s="2"/>
      <c r="F47" s="2"/>
      <c r="G47" s="2"/>
      <c r="H47" s="2"/>
      <c r="I47" s="2"/>
      <c r="J47" s="2"/>
      <c r="K47" s="2"/>
      <c r="L47" s="2"/>
      <c r="M47" s="2"/>
      <c r="N47" s="2"/>
      <c r="O47" s="2"/>
      <c r="P47" s="2"/>
      <c r="Q47" s="2"/>
      <c r="R47" s="2"/>
      <c r="S47" s="2"/>
    </row>
    <row r="48" spans="1:39" x14ac:dyDescent="0.2">
      <c r="A48" s="2"/>
      <c r="B48" s="2"/>
      <c r="C48" s="2"/>
      <c r="D48" s="2"/>
      <c r="E48" s="2"/>
      <c r="F48" s="2"/>
      <c r="G48" s="2"/>
      <c r="H48" s="2"/>
      <c r="I48" s="2"/>
      <c r="J48" s="2"/>
      <c r="K48" s="2"/>
      <c r="L48" s="2"/>
      <c r="M48" s="2"/>
      <c r="N48" s="2"/>
      <c r="O48" s="2"/>
      <c r="P48" s="2"/>
      <c r="Q48" s="2"/>
      <c r="R48" s="2"/>
      <c r="S48" s="2"/>
    </row>
    <row r="49" spans="1:19" x14ac:dyDescent="0.2">
      <c r="A49" s="2"/>
      <c r="B49" s="2"/>
      <c r="C49" s="2"/>
      <c r="D49" s="2"/>
      <c r="E49" s="2"/>
      <c r="F49" s="2"/>
      <c r="G49" s="2"/>
      <c r="H49" s="2"/>
      <c r="I49" s="2"/>
      <c r="J49" s="2"/>
      <c r="K49" s="2"/>
      <c r="L49" s="2"/>
      <c r="M49" s="2"/>
      <c r="N49" s="2"/>
      <c r="O49" s="2"/>
      <c r="P49" s="2"/>
      <c r="Q49" s="2"/>
      <c r="R49" s="2"/>
      <c r="S49" s="2"/>
    </row>
    <row r="50" spans="1:19" x14ac:dyDescent="0.2">
      <c r="A50" s="2"/>
      <c r="B50" s="2"/>
      <c r="C50" s="2"/>
      <c r="D50" s="2"/>
      <c r="E50" s="2"/>
      <c r="F50" s="2"/>
      <c r="G50" s="2"/>
      <c r="H50" s="2"/>
      <c r="I50" s="2"/>
      <c r="J50" s="2"/>
      <c r="K50" s="2"/>
      <c r="L50" s="2"/>
      <c r="M50" s="2"/>
      <c r="N50" s="2"/>
      <c r="O50" s="2"/>
      <c r="P50" s="2"/>
      <c r="Q50" s="2"/>
      <c r="R50" s="2"/>
      <c r="S50" s="2"/>
    </row>
    <row r="51" spans="1:19" x14ac:dyDescent="0.2">
      <c r="A51" s="2"/>
      <c r="B51" s="2"/>
      <c r="C51" s="2"/>
      <c r="D51" s="2"/>
      <c r="E51" s="2"/>
      <c r="F51" s="2"/>
      <c r="G51" s="2"/>
      <c r="H51" s="2"/>
      <c r="I51" s="2"/>
      <c r="J51" s="2"/>
      <c r="K51" s="2"/>
      <c r="L51" s="2"/>
      <c r="M51" s="2"/>
      <c r="N51" s="2"/>
      <c r="O51" s="2"/>
      <c r="P51" s="2"/>
      <c r="Q51" s="2"/>
      <c r="R51" s="2"/>
      <c r="S51" s="2"/>
    </row>
    <row r="52" spans="1:19" x14ac:dyDescent="0.2">
      <c r="A52" s="2"/>
      <c r="B52" s="2"/>
      <c r="C52" s="2"/>
      <c r="D52" s="2"/>
      <c r="E52" s="2"/>
      <c r="F52" s="2"/>
      <c r="G52" s="2"/>
      <c r="H52" s="2"/>
      <c r="I52" s="2"/>
      <c r="J52" s="2"/>
      <c r="K52" s="2"/>
      <c r="L52" s="2"/>
      <c r="M52" s="2"/>
      <c r="N52" s="2"/>
      <c r="O52" s="2"/>
      <c r="P52" s="2"/>
      <c r="Q52" s="2"/>
      <c r="R52" s="2"/>
      <c r="S52" s="2"/>
    </row>
    <row r="53" spans="1:19" x14ac:dyDescent="0.2">
      <c r="A53" s="2"/>
      <c r="B53" s="2"/>
      <c r="C53" s="2"/>
      <c r="D53" s="2"/>
      <c r="E53" s="2"/>
      <c r="F53" s="2"/>
      <c r="G53" s="2"/>
      <c r="H53" s="2"/>
      <c r="I53" s="2"/>
      <c r="J53" s="2"/>
      <c r="K53" s="2"/>
      <c r="L53" s="2"/>
      <c r="M53" s="2"/>
      <c r="N53" s="2"/>
      <c r="O53" s="2"/>
      <c r="P53" s="2"/>
      <c r="Q53" s="2"/>
      <c r="R53" s="2"/>
      <c r="S53" s="2"/>
    </row>
    <row r="54" spans="1:19" x14ac:dyDescent="0.2">
      <c r="A54" s="2"/>
      <c r="B54" s="2"/>
      <c r="C54" s="2"/>
      <c r="D54" s="2"/>
      <c r="E54" s="2"/>
      <c r="F54" s="2"/>
      <c r="G54" s="2"/>
      <c r="H54" s="2"/>
      <c r="I54" s="2"/>
      <c r="J54" s="2"/>
      <c r="K54" s="2"/>
      <c r="L54" s="2"/>
      <c r="M54" s="2"/>
      <c r="N54" s="2"/>
      <c r="O54" s="2"/>
      <c r="P54" s="2"/>
      <c r="Q54" s="2"/>
      <c r="R54" s="2"/>
      <c r="S54" s="2"/>
    </row>
    <row r="55" spans="1:19" x14ac:dyDescent="0.2">
      <c r="A55" s="2"/>
      <c r="B55" s="2"/>
      <c r="C55" s="2"/>
      <c r="D55" s="2"/>
      <c r="E55" s="2"/>
      <c r="F55" s="2"/>
      <c r="G55" s="2"/>
      <c r="H55" s="2"/>
      <c r="I55" s="2"/>
      <c r="J55" s="2"/>
      <c r="K55" s="2"/>
      <c r="L55" s="2"/>
      <c r="M55" s="2"/>
      <c r="N55" s="2"/>
      <c r="O55" s="2"/>
      <c r="P55" s="2"/>
      <c r="Q55" s="2"/>
      <c r="R55" s="2"/>
      <c r="S55" s="2"/>
    </row>
    <row r="56" spans="1:19" x14ac:dyDescent="0.2">
      <c r="A56" s="2"/>
      <c r="B56" s="2"/>
      <c r="C56" s="2"/>
      <c r="D56" s="2"/>
      <c r="E56" s="2"/>
      <c r="F56" s="2"/>
      <c r="G56" s="2"/>
      <c r="H56" s="2"/>
      <c r="I56" s="2"/>
      <c r="J56" s="2"/>
      <c r="K56" s="2"/>
      <c r="L56" s="2"/>
      <c r="M56" s="2"/>
      <c r="N56" s="2"/>
      <c r="O56" s="2"/>
      <c r="P56" s="2"/>
      <c r="Q56" s="2"/>
      <c r="R56" s="2"/>
      <c r="S56" s="2"/>
    </row>
    <row r="57" spans="1:19" x14ac:dyDescent="0.2">
      <c r="A57" s="2"/>
      <c r="B57" s="2"/>
      <c r="C57" s="2"/>
      <c r="D57" s="2"/>
      <c r="E57" s="2"/>
      <c r="F57" s="2"/>
      <c r="G57" s="2"/>
      <c r="H57" s="2"/>
      <c r="I57" s="2"/>
      <c r="J57" s="2"/>
      <c r="K57" s="2"/>
      <c r="L57" s="2"/>
      <c r="M57" s="2"/>
      <c r="N57" s="2"/>
      <c r="O57" s="2"/>
      <c r="P57" s="2"/>
      <c r="Q57" s="2"/>
      <c r="R57" s="2"/>
      <c r="S57" s="2"/>
    </row>
    <row r="58" spans="1:19" x14ac:dyDescent="0.2">
      <c r="A58" s="2"/>
      <c r="B58" s="2"/>
      <c r="C58" s="2"/>
      <c r="D58" s="2"/>
      <c r="E58" s="2"/>
      <c r="F58" s="2"/>
      <c r="G58" s="2"/>
      <c r="H58" s="2"/>
      <c r="I58" s="2"/>
      <c r="J58" s="2"/>
      <c r="K58" s="2"/>
      <c r="L58" s="2"/>
      <c r="M58" s="2"/>
      <c r="N58" s="2"/>
      <c r="O58" s="2"/>
      <c r="P58" s="2"/>
      <c r="Q58" s="2"/>
      <c r="R58" s="2"/>
      <c r="S58" s="2"/>
    </row>
    <row r="59" spans="1:19" x14ac:dyDescent="0.2">
      <c r="A59" s="2"/>
      <c r="B59" s="2"/>
      <c r="C59" s="2"/>
      <c r="D59" s="2"/>
      <c r="E59" s="2"/>
      <c r="F59" s="2"/>
      <c r="G59" s="2"/>
      <c r="H59" s="2"/>
      <c r="I59" s="2"/>
      <c r="J59" s="2"/>
      <c r="K59" s="2"/>
      <c r="L59" s="2"/>
      <c r="M59" s="2"/>
      <c r="N59" s="2"/>
      <c r="O59" s="2"/>
      <c r="P59" s="2"/>
      <c r="Q59" s="2"/>
      <c r="R59" s="2"/>
      <c r="S59" s="2"/>
    </row>
    <row r="60" spans="1:19" x14ac:dyDescent="0.2">
      <c r="A60" s="2"/>
      <c r="B60" s="2"/>
      <c r="C60" s="2"/>
      <c r="D60" s="2"/>
      <c r="E60" s="2"/>
      <c r="F60" s="2"/>
      <c r="G60" s="2"/>
      <c r="H60" s="2"/>
      <c r="I60" s="2"/>
      <c r="J60" s="2"/>
      <c r="K60" s="2"/>
      <c r="L60" s="2"/>
      <c r="M60" s="2"/>
      <c r="N60" s="2"/>
      <c r="O60" s="2"/>
      <c r="P60" s="2"/>
      <c r="Q60" s="2"/>
      <c r="R60" s="2"/>
      <c r="S60" s="2"/>
    </row>
    <row r="61" spans="1:19" x14ac:dyDescent="0.2">
      <c r="A61" s="2"/>
      <c r="B61" s="2"/>
      <c r="C61" s="2"/>
      <c r="D61" s="2"/>
      <c r="E61" s="2"/>
      <c r="F61" s="2"/>
      <c r="G61" s="2"/>
      <c r="H61" s="2"/>
      <c r="I61" s="2"/>
      <c r="J61" s="2"/>
      <c r="K61" s="2"/>
      <c r="L61" s="2"/>
      <c r="M61" s="2"/>
      <c r="N61" s="2"/>
      <c r="O61" s="2"/>
      <c r="P61" s="2"/>
      <c r="Q61" s="2"/>
      <c r="R61" s="2"/>
      <c r="S61" s="2"/>
    </row>
    <row r="62" spans="1:19" x14ac:dyDescent="0.2">
      <c r="A62" s="2"/>
      <c r="B62" s="2"/>
      <c r="C62" s="2"/>
      <c r="D62" s="2"/>
      <c r="E62" s="2"/>
      <c r="F62" s="2"/>
      <c r="G62" s="2"/>
      <c r="H62" s="2"/>
      <c r="I62" s="2"/>
      <c r="J62" s="2"/>
      <c r="K62" s="2"/>
      <c r="L62" s="2"/>
      <c r="M62" s="2"/>
      <c r="N62" s="2"/>
      <c r="O62" s="2"/>
      <c r="P62" s="2"/>
      <c r="Q62" s="2"/>
      <c r="R62" s="2"/>
      <c r="S62" s="2"/>
    </row>
    <row r="63" spans="1:19" x14ac:dyDescent="0.2">
      <c r="A63" s="2"/>
      <c r="B63" s="2"/>
      <c r="C63" s="2"/>
      <c r="D63" s="2"/>
      <c r="E63" s="2"/>
      <c r="F63" s="2"/>
      <c r="G63" s="2"/>
      <c r="H63" s="2"/>
      <c r="I63" s="2"/>
      <c r="J63" s="2"/>
      <c r="K63" s="2"/>
      <c r="L63" s="2"/>
      <c r="M63" s="2"/>
      <c r="N63" s="2"/>
      <c r="O63" s="2"/>
      <c r="P63" s="2"/>
      <c r="Q63" s="2"/>
      <c r="R63" s="2"/>
      <c r="S63" s="2"/>
    </row>
    <row r="64" spans="1:19" x14ac:dyDescent="0.2">
      <c r="A64" s="2"/>
      <c r="B64" s="2"/>
      <c r="C64" s="2"/>
      <c r="D64" s="2"/>
      <c r="E64" s="2"/>
      <c r="F64" s="2"/>
      <c r="G64" s="2"/>
      <c r="H64" s="2"/>
      <c r="I64" s="2"/>
      <c r="J64" s="2"/>
      <c r="K64" s="2"/>
      <c r="L64" s="2"/>
      <c r="M64" s="2"/>
      <c r="N64" s="2"/>
      <c r="O64" s="2"/>
      <c r="P64" s="2"/>
      <c r="Q64" s="2"/>
      <c r="R64" s="2"/>
      <c r="S64" s="2"/>
    </row>
    <row r="65" spans="1:19" x14ac:dyDescent="0.2">
      <c r="A65" s="2"/>
      <c r="B65" s="2"/>
      <c r="C65" s="2"/>
      <c r="D65" s="2"/>
      <c r="E65" s="2"/>
      <c r="F65" s="2"/>
      <c r="G65" s="2"/>
      <c r="H65" s="2"/>
      <c r="I65" s="2"/>
      <c r="J65" s="2"/>
      <c r="K65" s="2"/>
      <c r="L65" s="2"/>
      <c r="M65" s="2"/>
      <c r="N65" s="2"/>
      <c r="O65" s="2"/>
      <c r="P65" s="2"/>
      <c r="Q65" s="2"/>
      <c r="R65" s="2"/>
      <c r="S65" s="2"/>
    </row>
    <row r="66" spans="1:19" x14ac:dyDescent="0.2">
      <c r="A66" s="2"/>
      <c r="B66" s="2"/>
      <c r="C66" s="2"/>
      <c r="D66" s="2"/>
      <c r="E66" s="2"/>
      <c r="F66" s="2"/>
      <c r="G66" s="2"/>
      <c r="H66" s="2"/>
      <c r="I66" s="2"/>
      <c r="J66" s="2"/>
      <c r="K66" s="2"/>
      <c r="L66" s="2"/>
      <c r="M66" s="2"/>
      <c r="N66" s="2"/>
      <c r="O66" s="2"/>
      <c r="P66" s="2"/>
      <c r="Q66" s="2"/>
      <c r="R66" s="2"/>
      <c r="S66" s="2"/>
    </row>
    <row r="67" spans="1:19" x14ac:dyDescent="0.2">
      <c r="A67" s="2"/>
      <c r="B67" s="2"/>
      <c r="C67" s="2"/>
      <c r="D67" s="2"/>
      <c r="E67" s="2"/>
      <c r="F67" s="2"/>
      <c r="G67" s="2"/>
      <c r="H67" s="2"/>
      <c r="I67" s="2"/>
      <c r="J67" s="2"/>
      <c r="K67" s="2"/>
      <c r="L67" s="2"/>
      <c r="M67" s="2"/>
      <c r="N67" s="2"/>
      <c r="O67" s="2"/>
      <c r="P67" s="2"/>
      <c r="Q67" s="2"/>
      <c r="R67" s="2"/>
      <c r="S67" s="2"/>
    </row>
    <row r="68" spans="1:19" x14ac:dyDescent="0.2">
      <c r="A68" s="2"/>
      <c r="B68" s="2"/>
      <c r="C68" s="2"/>
      <c r="D68" s="2"/>
      <c r="E68" s="2"/>
      <c r="F68" s="2"/>
      <c r="G68" s="2"/>
      <c r="H68" s="2"/>
      <c r="I68" s="2"/>
      <c r="J68" s="2"/>
      <c r="K68" s="2"/>
      <c r="L68" s="2"/>
      <c r="M68" s="2"/>
      <c r="N68" s="2"/>
      <c r="O68" s="2"/>
      <c r="P68" s="2"/>
      <c r="Q68" s="2"/>
      <c r="R68" s="2"/>
      <c r="S68" s="2"/>
    </row>
    <row r="69" spans="1:19" x14ac:dyDescent="0.2">
      <c r="A69" s="2"/>
      <c r="B69" s="2"/>
      <c r="C69" s="2"/>
      <c r="D69" s="2"/>
      <c r="E69" s="2"/>
      <c r="F69" s="2"/>
      <c r="G69" s="2"/>
      <c r="H69" s="2"/>
      <c r="I69" s="2"/>
      <c r="J69" s="2"/>
      <c r="K69" s="2"/>
      <c r="L69" s="2"/>
      <c r="M69" s="2"/>
      <c r="N69" s="2"/>
      <c r="O69" s="2"/>
      <c r="P69" s="2"/>
      <c r="Q69" s="2"/>
      <c r="R69" s="2"/>
      <c r="S69" s="2"/>
    </row>
    <row r="70" spans="1:19" x14ac:dyDescent="0.2">
      <c r="A70" s="2"/>
      <c r="B70" s="2"/>
      <c r="C70" s="2"/>
      <c r="D70" s="2"/>
      <c r="E70" s="2"/>
      <c r="F70" s="2"/>
      <c r="G70" s="2"/>
      <c r="H70" s="2"/>
      <c r="I70" s="2"/>
      <c r="J70" s="2"/>
      <c r="K70" s="2"/>
      <c r="L70" s="2"/>
      <c r="M70" s="2"/>
      <c r="N70" s="2"/>
      <c r="O70" s="2"/>
      <c r="P70" s="2"/>
      <c r="Q70" s="2"/>
      <c r="R70" s="2"/>
      <c r="S70" s="2"/>
    </row>
    <row r="71" spans="1:19" x14ac:dyDescent="0.2">
      <c r="A71" s="2"/>
      <c r="B71" s="2"/>
      <c r="C71" s="2"/>
      <c r="D71" s="2"/>
      <c r="E71" s="2"/>
      <c r="F71" s="2"/>
      <c r="G71" s="2"/>
      <c r="H71" s="2"/>
      <c r="I71" s="2"/>
      <c r="J71" s="2"/>
      <c r="K71" s="2"/>
      <c r="L71" s="2"/>
      <c r="M71" s="2"/>
      <c r="N71" s="2"/>
      <c r="O71" s="2"/>
      <c r="P71" s="2"/>
      <c r="Q71" s="2"/>
      <c r="R71" s="2"/>
      <c r="S71" s="2"/>
    </row>
    <row r="72" spans="1:19" x14ac:dyDescent="0.2">
      <c r="A72" s="2"/>
      <c r="B72" s="2"/>
      <c r="C72" s="2"/>
      <c r="D72" s="2"/>
      <c r="E72" s="2"/>
      <c r="F72" s="2"/>
      <c r="G72" s="2"/>
      <c r="H72" s="2"/>
      <c r="I72" s="2"/>
      <c r="J72" s="2"/>
      <c r="K72" s="2"/>
      <c r="L72" s="2"/>
      <c r="M72" s="2"/>
      <c r="N72" s="2"/>
      <c r="O72" s="2"/>
      <c r="P72" s="2"/>
      <c r="Q72" s="2"/>
      <c r="R72" s="2"/>
      <c r="S72" s="2"/>
    </row>
    <row r="73" spans="1:19" x14ac:dyDescent="0.2">
      <c r="A73" s="2"/>
      <c r="B73" s="2"/>
      <c r="C73" s="2"/>
      <c r="D73" s="2"/>
      <c r="E73" s="2"/>
      <c r="F73" s="2"/>
      <c r="G73" s="2"/>
      <c r="H73" s="2"/>
      <c r="I73" s="2"/>
      <c r="J73" s="2"/>
      <c r="K73" s="2"/>
      <c r="L73" s="2"/>
      <c r="M73" s="2"/>
      <c r="N73" s="2"/>
      <c r="O73" s="2"/>
      <c r="P73" s="2"/>
      <c r="Q73" s="2"/>
      <c r="R73" s="2"/>
      <c r="S73" s="2"/>
    </row>
    <row r="74" spans="1:19" x14ac:dyDescent="0.2">
      <c r="A74" s="2"/>
      <c r="B74" s="2"/>
      <c r="C74" s="2"/>
      <c r="D74" s="2"/>
      <c r="E74" s="2"/>
      <c r="F74" s="2"/>
      <c r="G74" s="2"/>
      <c r="H74" s="2"/>
      <c r="I74" s="2"/>
      <c r="J74" s="2"/>
      <c r="K74" s="2"/>
      <c r="L74" s="2"/>
      <c r="M74" s="2"/>
      <c r="N74" s="2"/>
      <c r="O74" s="2"/>
      <c r="P74" s="2"/>
      <c r="Q74" s="2"/>
      <c r="R74" s="2"/>
      <c r="S74" s="2"/>
    </row>
    <row r="75" spans="1:19" x14ac:dyDescent="0.2">
      <c r="A75" s="2"/>
      <c r="B75" s="2"/>
      <c r="C75" s="2"/>
      <c r="D75" s="2"/>
      <c r="E75" s="2"/>
      <c r="F75" s="2"/>
      <c r="G75" s="2"/>
      <c r="H75" s="2"/>
      <c r="I75" s="2"/>
      <c r="J75" s="2"/>
      <c r="K75" s="2"/>
      <c r="L75" s="2"/>
      <c r="M75" s="2"/>
      <c r="N75" s="2"/>
      <c r="O75" s="2"/>
      <c r="P75" s="2"/>
      <c r="Q75" s="2"/>
      <c r="R75" s="2"/>
      <c r="S75" s="2"/>
    </row>
    <row r="76" spans="1:19" x14ac:dyDescent="0.2">
      <c r="A76" s="2"/>
      <c r="B76" s="2"/>
      <c r="C76" s="2"/>
      <c r="D76" s="2"/>
      <c r="E76" s="2"/>
      <c r="F76" s="2"/>
      <c r="G76" s="2"/>
      <c r="H76" s="2"/>
      <c r="I76" s="2"/>
      <c r="J76" s="2"/>
      <c r="K76" s="2"/>
      <c r="L76" s="2"/>
      <c r="M76" s="2"/>
      <c r="N76" s="2"/>
      <c r="O76" s="2"/>
      <c r="P76" s="2"/>
      <c r="Q76" s="2"/>
      <c r="R76" s="2"/>
      <c r="S76" s="2"/>
    </row>
    <row r="77" spans="1:19" x14ac:dyDescent="0.2">
      <c r="A77" s="2"/>
      <c r="B77" s="2"/>
      <c r="C77" s="2"/>
      <c r="D77" s="2"/>
      <c r="E77" s="2"/>
      <c r="F77" s="2"/>
      <c r="G77" s="2"/>
      <c r="H77" s="2"/>
      <c r="I77" s="2"/>
      <c r="J77" s="2"/>
      <c r="K77" s="2"/>
      <c r="L77" s="2"/>
      <c r="M77" s="2"/>
      <c r="N77" s="2"/>
      <c r="O77" s="2"/>
      <c r="P77" s="2"/>
      <c r="Q77" s="2"/>
      <c r="R77" s="2"/>
      <c r="S77" s="2"/>
    </row>
    <row r="78" spans="1:19" x14ac:dyDescent="0.2">
      <c r="A78" s="2"/>
      <c r="B78" s="2"/>
      <c r="C78" s="2"/>
      <c r="D78" s="2"/>
      <c r="E78" s="2"/>
      <c r="F78" s="2"/>
      <c r="G78" s="2"/>
      <c r="H78" s="2"/>
      <c r="I78" s="2"/>
      <c r="J78" s="2"/>
      <c r="K78" s="2"/>
      <c r="L78" s="2"/>
      <c r="M78" s="2"/>
      <c r="N78" s="2"/>
      <c r="O78" s="2"/>
      <c r="P78" s="2"/>
      <c r="Q78" s="2"/>
      <c r="R78" s="2"/>
      <c r="S78" s="2"/>
    </row>
    <row r="79" spans="1:19" x14ac:dyDescent="0.2">
      <c r="A79" s="2"/>
      <c r="B79" s="2"/>
      <c r="C79" s="2"/>
      <c r="D79" s="2"/>
      <c r="E79" s="2"/>
      <c r="F79" s="2"/>
      <c r="G79" s="2"/>
      <c r="H79" s="2"/>
      <c r="I79" s="2"/>
      <c r="J79" s="2"/>
      <c r="K79" s="2"/>
      <c r="L79" s="2"/>
      <c r="M79" s="2"/>
      <c r="N79" s="2"/>
      <c r="O79" s="2"/>
      <c r="P79" s="2"/>
      <c r="Q79" s="2"/>
      <c r="R79" s="2"/>
      <c r="S79" s="2"/>
    </row>
    <row r="80" spans="1:19" x14ac:dyDescent="0.2">
      <c r="A80" s="2"/>
      <c r="B80" s="2"/>
      <c r="C80" s="2"/>
      <c r="D80" s="2"/>
      <c r="E80" s="2"/>
      <c r="F80" s="2"/>
      <c r="G80" s="2"/>
      <c r="H80" s="2"/>
      <c r="I80" s="2"/>
      <c r="J80" s="2"/>
      <c r="K80" s="2"/>
      <c r="L80" s="2"/>
      <c r="M80" s="2"/>
      <c r="N80" s="2"/>
      <c r="O80" s="2"/>
      <c r="P80" s="2"/>
      <c r="Q80" s="2"/>
      <c r="R80" s="2"/>
      <c r="S80" s="2"/>
    </row>
    <row r="81" spans="1:19" x14ac:dyDescent="0.2">
      <c r="A81" s="2"/>
      <c r="B81" s="2"/>
      <c r="C81" s="2"/>
      <c r="D81" s="2"/>
      <c r="E81" s="2"/>
      <c r="F81" s="2"/>
      <c r="G81" s="2"/>
      <c r="H81" s="2"/>
      <c r="I81" s="2"/>
      <c r="J81" s="2"/>
      <c r="K81" s="2"/>
      <c r="L81" s="2"/>
      <c r="M81" s="2"/>
      <c r="N81" s="2"/>
      <c r="O81" s="2"/>
      <c r="P81" s="2"/>
      <c r="Q81" s="2"/>
      <c r="R81" s="2"/>
      <c r="S81" s="2"/>
    </row>
    <row r="82" spans="1:19" x14ac:dyDescent="0.2">
      <c r="A82" s="2"/>
      <c r="B82" s="2"/>
      <c r="C82" s="2"/>
      <c r="D82" s="2"/>
      <c r="E82" s="2"/>
      <c r="F82" s="2"/>
      <c r="G82" s="2"/>
      <c r="H82" s="2"/>
      <c r="I82" s="2"/>
      <c r="J82" s="2"/>
      <c r="K82" s="2"/>
      <c r="L82" s="2"/>
      <c r="M82" s="2"/>
      <c r="N82" s="2"/>
      <c r="O82" s="2"/>
      <c r="P82" s="2"/>
      <c r="Q82" s="2"/>
      <c r="R82" s="2"/>
      <c r="S82" s="2"/>
    </row>
    <row r="83" spans="1:19" x14ac:dyDescent="0.2">
      <c r="A83" s="2"/>
      <c r="B83" s="2"/>
      <c r="C83" s="2"/>
      <c r="D83" s="2"/>
      <c r="E83" s="2"/>
      <c r="F83" s="2"/>
      <c r="G83" s="2"/>
      <c r="H83" s="2"/>
      <c r="I83" s="2"/>
      <c r="J83" s="2"/>
      <c r="K83" s="2"/>
      <c r="L83" s="2"/>
      <c r="M83" s="2"/>
      <c r="N83" s="2"/>
      <c r="O83" s="2"/>
      <c r="P83" s="2"/>
      <c r="Q83" s="2"/>
      <c r="R83" s="2"/>
      <c r="S83" s="2"/>
    </row>
    <row r="84" spans="1:19" x14ac:dyDescent="0.2">
      <c r="A84" s="2"/>
      <c r="B84" s="2"/>
      <c r="C84" s="2"/>
      <c r="D84" s="2"/>
      <c r="E84" s="2"/>
      <c r="F84" s="2"/>
      <c r="G84" s="2"/>
      <c r="H84" s="2"/>
      <c r="I84" s="2"/>
      <c r="J84" s="2"/>
      <c r="K84" s="2"/>
      <c r="L84" s="2"/>
      <c r="M84" s="2"/>
      <c r="N84" s="2"/>
      <c r="O84" s="2"/>
      <c r="P84" s="2"/>
      <c r="Q84" s="2"/>
      <c r="R84" s="2"/>
      <c r="S84" s="2"/>
    </row>
    <row r="85" spans="1:19" x14ac:dyDescent="0.2">
      <c r="A85" s="2"/>
      <c r="B85" s="2"/>
      <c r="C85" s="2"/>
      <c r="D85" s="2"/>
      <c r="E85" s="2"/>
      <c r="F85" s="2"/>
      <c r="G85" s="2"/>
      <c r="H85" s="2"/>
      <c r="I85" s="2"/>
      <c r="J85" s="2"/>
      <c r="K85" s="2"/>
      <c r="L85" s="2"/>
      <c r="M85" s="2"/>
      <c r="N85" s="2"/>
      <c r="O85" s="2"/>
      <c r="P85" s="2"/>
      <c r="Q85" s="2"/>
      <c r="R85" s="2"/>
      <c r="S85" s="2"/>
    </row>
    <row r="86" spans="1:19" x14ac:dyDescent="0.2">
      <c r="A86" s="2"/>
      <c r="B86" s="2"/>
      <c r="C86" s="2"/>
      <c r="D86" s="2"/>
      <c r="E86" s="2"/>
      <c r="F86" s="2"/>
      <c r="G86" s="2"/>
      <c r="H86" s="2"/>
      <c r="I86" s="2"/>
      <c r="J86" s="2"/>
      <c r="K86" s="2"/>
      <c r="L86" s="2"/>
      <c r="M86" s="2"/>
      <c r="N86" s="2"/>
      <c r="O86" s="2"/>
      <c r="P86" s="2"/>
      <c r="Q86" s="2"/>
      <c r="R86" s="2"/>
      <c r="S86" s="2"/>
    </row>
    <row r="87" spans="1:19" x14ac:dyDescent="0.2">
      <c r="A87" s="2"/>
      <c r="B87" s="2"/>
      <c r="C87" s="2"/>
      <c r="D87" s="2"/>
      <c r="E87" s="2"/>
      <c r="F87" s="2"/>
      <c r="G87" s="2"/>
      <c r="H87" s="2"/>
      <c r="I87" s="2"/>
      <c r="J87" s="2"/>
      <c r="K87" s="2"/>
      <c r="L87" s="2"/>
      <c r="M87" s="2"/>
      <c r="N87" s="2"/>
      <c r="O87" s="2"/>
      <c r="P87" s="2"/>
      <c r="Q87" s="2"/>
      <c r="R87" s="2"/>
      <c r="S87" s="2"/>
    </row>
    <row r="88" spans="1:19" x14ac:dyDescent="0.2">
      <c r="A88" s="2"/>
      <c r="B88" s="2"/>
      <c r="C88" s="2"/>
      <c r="D88" s="2"/>
      <c r="E88" s="2"/>
      <c r="F88" s="2"/>
      <c r="G88" s="2"/>
      <c r="H88" s="2"/>
      <c r="I88" s="2"/>
      <c r="J88" s="2"/>
      <c r="K88" s="2"/>
      <c r="L88" s="2"/>
      <c r="M88" s="2"/>
      <c r="N88" s="2"/>
      <c r="O88" s="2"/>
      <c r="P88" s="2"/>
      <c r="Q88" s="2"/>
      <c r="R88" s="2"/>
      <c r="S88" s="2"/>
    </row>
    <row r="89" spans="1:19" x14ac:dyDescent="0.2">
      <c r="A89" s="2"/>
      <c r="B89" s="2"/>
      <c r="C89" s="2"/>
      <c r="D89" s="2"/>
      <c r="E89" s="2"/>
      <c r="F89" s="2"/>
      <c r="G89" s="2"/>
      <c r="H89" s="2"/>
      <c r="I89" s="2"/>
      <c r="J89" s="2"/>
      <c r="K89" s="2"/>
      <c r="L89" s="2"/>
      <c r="M89" s="2"/>
      <c r="N89" s="2"/>
      <c r="O89" s="2"/>
      <c r="P89" s="2"/>
      <c r="Q89" s="2"/>
      <c r="R89" s="2"/>
      <c r="S89" s="2"/>
    </row>
    <row r="90" spans="1:19" x14ac:dyDescent="0.2">
      <c r="A90" s="2"/>
      <c r="B90" s="2"/>
      <c r="C90" s="2"/>
      <c r="D90" s="2"/>
      <c r="E90" s="2"/>
      <c r="F90" s="2"/>
      <c r="G90" s="2"/>
      <c r="H90" s="2"/>
      <c r="I90" s="2"/>
      <c r="J90" s="2"/>
      <c r="K90" s="2"/>
      <c r="L90" s="2"/>
      <c r="M90" s="2"/>
      <c r="N90" s="2"/>
      <c r="O90" s="2"/>
      <c r="P90" s="2"/>
      <c r="Q90" s="2"/>
      <c r="R90" s="2"/>
      <c r="S90" s="2"/>
    </row>
    <row r="91" spans="1:19" x14ac:dyDescent="0.2">
      <c r="A91" s="2"/>
      <c r="B91" s="2"/>
      <c r="C91" s="2"/>
      <c r="D91" s="2"/>
      <c r="E91" s="2"/>
      <c r="F91" s="2"/>
      <c r="G91" s="2"/>
      <c r="H91" s="2"/>
      <c r="I91" s="2"/>
      <c r="J91" s="2"/>
      <c r="K91" s="2"/>
      <c r="L91" s="2"/>
      <c r="M91" s="2"/>
      <c r="N91" s="2"/>
      <c r="O91" s="2"/>
      <c r="P91" s="2"/>
      <c r="Q91" s="2"/>
      <c r="R91" s="2"/>
      <c r="S91" s="2"/>
    </row>
    <row r="92" spans="1:19" x14ac:dyDescent="0.2">
      <c r="A92" s="2"/>
      <c r="B92" s="2"/>
      <c r="C92" s="2"/>
      <c r="D92" s="2"/>
      <c r="E92" s="2"/>
      <c r="F92" s="2"/>
      <c r="G92" s="2"/>
      <c r="H92" s="2"/>
      <c r="I92" s="2"/>
      <c r="J92" s="2"/>
      <c r="K92" s="2"/>
      <c r="L92" s="2"/>
      <c r="M92" s="2"/>
      <c r="N92" s="2"/>
      <c r="O92" s="2"/>
      <c r="P92" s="2"/>
      <c r="Q92" s="2"/>
      <c r="R92" s="2"/>
      <c r="S92" s="2"/>
    </row>
    <row r="93" spans="1:19" x14ac:dyDescent="0.2">
      <c r="A93" s="2"/>
      <c r="B93" s="2"/>
      <c r="C93" s="2"/>
      <c r="D93" s="2"/>
      <c r="E93" s="2"/>
      <c r="F93" s="2"/>
      <c r="G93" s="2"/>
      <c r="H93" s="2"/>
      <c r="I93" s="2"/>
      <c r="J93" s="2"/>
      <c r="K93" s="2"/>
      <c r="L93" s="2"/>
      <c r="M93" s="2"/>
      <c r="N93" s="2"/>
      <c r="O93" s="2"/>
      <c r="P93" s="2"/>
      <c r="Q93" s="2"/>
      <c r="R93" s="2"/>
      <c r="S93" s="2"/>
    </row>
    <row r="94" spans="1:19" x14ac:dyDescent="0.2">
      <c r="A94" s="2"/>
      <c r="B94" s="2"/>
      <c r="C94" s="2"/>
      <c r="D94" s="2"/>
      <c r="E94" s="2"/>
      <c r="F94" s="2"/>
      <c r="G94" s="2"/>
      <c r="H94" s="2"/>
      <c r="I94" s="2"/>
      <c r="J94" s="2"/>
      <c r="K94" s="2"/>
      <c r="L94" s="2"/>
      <c r="M94" s="2"/>
      <c r="N94" s="2"/>
      <c r="O94" s="2"/>
      <c r="P94" s="2"/>
      <c r="Q94" s="2"/>
      <c r="R94" s="2"/>
      <c r="S94" s="2"/>
    </row>
    <row r="95" spans="1:19" x14ac:dyDescent="0.2">
      <c r="A95" s="2"/>
      <c r="B95" s="2"/>
      <c r="C95" s="2"/>
      <c r="D95" s="2"/>
      <c r="E95" s="2"/>
      <c r="F95" s="2"/>
      <c r="G95" s="2"/>
      <c r="H95" s="2"/>
      <c r="I95" s="2"/>
      <c r="J95" s="2"/>
      <c r="K95" s="2"/>
      <c r="L95" s="2"/>
      <c r="M95" s="2"/>
      <c r="N95" s="2"/>
      <c r="O95" s="2"/>
      <c r="P95" s="2"/>
      <c r="Q95" s="2"/>
      <c r="R95" s="2"/>
      <c r="S95" s="2"/>
    </row>
    <row r="96" spans="1:19" x14ac:dyDescent="0.2">
      <c r="A96" s="2"/>
      <c r="B96" s="2"/>
      <c r="C96" s="2"/>
      <c r="D96" s="2"/>
      <c r="E96" s="2"/>
      <c r="F96" s="2"/>
      <c r="G96" s="2"/>
      <c r="H96" s="2"/>
      <c r="I96" s="2"/>
      <c r="J96" s="2"/>
      <c r="K96" s="2"/>
      <c r="L96" s="2"/>
      <c r="M96" s="2"/>
      <c r="N96" s="2"/>
      <c r="O96" s="2"/>
      <c r="P96" s="2"/>
      <c r="Q96" s="2"/>
      <c r="R96" s="2"/>
      <c r="S96" s="2"/>
    </row>
    <row r="97" spans="1:19" x14ac:dyDescent="0.2">
      <c r="A97" s="2"/>
      <c r="B97" s="2"/>
      <c r="C97" s="2"/>
      <c r="D97" s="2"/>
      <c r="E97" s="2"/>
      <c r="F97" s="2"/>
      <c r="G97" s="2"/>
      <c r="H97" s="2"/>
      <c r="I97" s="2"/>
      <c r="J97" s="2"/>
      <c r="K97" s="2"/>
      <c r="L97" s="2"/>
      <c r="M97" s="2"/>
      <c r="N97" s="2"/>
      <c r="O97" s="2"/>
      <c r="P97" s="2"/>
      <c r="Q97" s="2"/>
      <c r="R97" s="2"/>
      <c r="S97" s="2"/>
    </row>
    <row r="98" spans="1:19" x14ac:dyDescent="0.2">
      <c r="A98" s="2"/>
      <c r="B98" s="2"/>
      <c r="C98" s="2"/>
      <c r="D98" s="2"/>
      <c r="E98" s="2"/>
      <c r="F98" s="2"/>
      <c r="G98" s="2"/>
      <c r="H98" s="2"/>
      <c r="I98" s="2"/>
      <c r="J98" s="2"/>
      <c r="K98" s="2"/>
      <c r="L98" s="2"/>
      <c r="M98" s="2"/>
      <c r="N98" s="2"/>
      <c r="O98" s="2"/>
      <c r="P98" s="2"/>
      <c r="Q98" s="2"/>
      <c r="R98" s="2"/>
      <c r="S98" s="2"/>
    </row>
    <row r="99" spans="1:19" x14ac:dyDescent="0.2">
      <c r="A99" s="2"/>
      <c r="B99" s="2"/>
      <c r="C99" s="2"/>
      <c r="D99" s="2"/>
      <c r="E99" s="2"/>
      <c r="F99" s="2"/>
      <c r="G99" s="2"/>
      <c r="H99" s="2"/>
      <c r="I99" s="2"/>
      <c r="J99" s="2"/>
      <c r="K99" s="2"/>
      <c r="L99" s="2"/>
      <c r="M99" s="2"/>
      <c r="N99" s="2"/>
      <c r="O99" s="2"/>
      <c r="P99" s="2"/>
      <c r="Q99" s="2"/>
      <c r="R99" s="2"/>
      <c r="S99" s="2"/>
    </row>
    <row r="100" spans="1:19" x14ac:dyDescent="0.2">
      <c r="A100" s="2"/>
      <c r="B100" s="2"/>
      <c r="C100" s="2"/>
      <c r="D100" s="2"/>
      <c r="E100" s="2"/>
      <c r="F100" s="2"/>
      <c r="G100" s="2"/>
      <c r="H100" s="2"/>
      <c r="I100" s="2"/>
      <c r="J100" s="2"/>
      <c r="K100" s="2"/>
      <c r="L100" s="2"/>
      <c r="M100" s="2"/>
      <c r="N100" s="2"/>
      <c r="O100" s="2"/>
      <c r="P100" s="2"/>
      <c r="Q100" s="2"/>
      <c r="R100" s="2"/>
      <c r="S100" s="2"/>
    </row>
    <row r="101" spans="1:19" x14ac:dyDescent="0.2">
      <c r="A101" s="2"/>
      <c r="B101" s="2"/>
      <c r="C101" s="2"/>
      <c r="D101" s="2"/>
      <c r="E101" s="2"/>
      <c r="F101" s="2"/>
      <c r="G101" s="2"/>
      <c r="H101" s="2"/>
      <c r="I101" s="2"/>
      <c r="J101" s="2"/>
      <c r="K101" s="2"/>
      <c r="L101" s="2"/>
      <c r="M101" s="2"/>
      <c r="N101" s="2"/>
      <c r="O101" s="2"/>
      <c r="P101" s="2"/>
      <c r="Q101" s="2"/>
      <c r="R101" s="2"/>
      <c r="S101" s="2"/>
    </row>
    <row r="102" spans="1:19" x14ac:dyDescent="0.2">
      <c r="A102" s="2"/>
      <c r="B102" s="2"/>
      <c r="C102" s="2"/>
      <c r="D102" s="2"/>
      <c r="E102" s="2"/>
      <c r="F102" s="2"/>
      <c r="G102" s="2"/>
      <c r="H102" s="2"/>
      <c r="I102" s="2"/>
      <c r="J102" s="2"/>
      <c r="K102" s="2"/>
      <c r="L102" s="2"/>
      <c r="M102" s="2"/>
      <c r="N102" s="2"/>
      <c r="O102" s="2"/>
      <c r="P102" s="2"/>
      <c r="Q102" s="2"/>
      <c r="R102" s="2"/>
      <c r="S102" s="2"/>
    </row>
    <row r="103" spans="1:19" x14ac:dyDescent="0.2">
      <c r="A103" s="2"/>
      <c r="B103" s="2"/>
      <c r="C103" s="2"/>
      <c r="D103" s="2"/>
      <c r="E103" s="2"/>
      <c r="F103" s="2"/>
      <c r="G103" s="2"/>
      <c r="H103" s="2"/>
      <c r="I103" s="2"/>
      <c r="J103" s="2"/>
      <c r="K103" s="2"/>
      <c r="L103" s="2"/>
      <c r="M103" s="2"/>
      <c r="N103" s="2"/>
      <c r="O103" s="2"/>
      <c r="P103" s="2"/>
      <c r="Q103" s="2"/>
      <c r="R103" s="2"/>
      <c r="S103" s="2"/>
    </row>
    <row r="104" spans="1:19" x14ac:dyDescent="0.2">
      <c r="A104" s="2"/>
      <c r="B104" s="2"/>
      <c r="C104" s="2"/>
      <c r="D104" s="2"/>
      <c r="E104" s="2"/>
      <c r="F104" s="2"/>
      <c r="G104" s="2"/>
      <c r="H104" s="2"/>
      <c r="I104" s="2"/>
      <c r="J104" s="2"/>
      <c r="K104" s="2"/>
      <c r="L104" s="2"/>
      <c r="M104" s="2"/>
      <c r="N104" s="2"/>
      <c r="O104" s="2"/>
      <c r="P104" s="2"/>
      <c r="Q104" s="2"/>
      <c r="R104" s="2"/>
      <c r="S104" s="2"/>
    </row>
    <row r="105" spans="1:19" x14ac:dyDescent="0.2">
      <c r="A105" s="2"/>
      <c r="B105" s="2"/>
      <c r="C105" s="2"/>
      <c r="D105" s="2"/>
      <c r="E105" s="2"/>
      <c r="F105" s="2"/>
      <c r="G105" s="2"/>
      <c r="H105" s="2"/>
      <c r="I105" s="2"/>
      <c r="J105" s="2"/>
      <c r="K105" s="2"/>
      <c r="L105" s="2"/>
      <c r="M105" s="2"/>
      <c r="N105" s="2"/>
      <c r="O105" s="2"/>
      <c r="P105" s="2"/>
      <c r="Q105" s="2"/>
      <c r="R105" s="2"/>
      <c r="S105" s="2"/>
    </row>
    <row r="106" spans="1:19" x14ac:dyDescent="0.2">
      <c r="A106" s="2"/>
      <c r="B106" s="2"/>
      <c r="C106" s="2"/>
      <c r="D106" s="2"/>
      <c r="E106" s="2"/>
      <c r="F106" s="2"/>
      <c r="G106" s="2"/>
      <c r="H106" s="2"/>
      <c r="I106" s="2"/>
      <c r="J106" s="2"/>
      <c r="K106" s="2"/>
      <c r="L106" s="2"/>
      <c r="M106" s="2"/>
      <c r="N106" s="2"/>
      <c r="O106" s="2"/>
      <c r="P106" s="2"/>
      <c r="Q106" s="2"/>
      <c r="R106" s="2"/>
      <c r="S106" s="2"/>
    </row>
    <row r="107" spans="1:19" x14ac:dyDescent="0.2">
      <c r="A107" s="2"/>
      <c r="B107" s="2"/>
      <c r="C107" s="2"/>
      <c r="D107" s="2"/>
      <c r="E107" s="2"/>
      <c r="F107" s="2"/>
      <c r="G107" s="2"/>
      <c r="H107" s="2"/>
      <c r="I107" s="2"/>
      <c r="J107" s="2"/>
      <c r="K107" s="2"/>
      <c r="L107" s="2"/>
      <c r="M107" s="2"/>
      <c r="N107" s="2"/>
      <c r="O107" s="2"/>
      <c r="P107" s="2"/>
      <c r="Q107" s="2"/>
      <c r="R107" s="2"/>
      <c r="S107" s="2"/>
    </row>
    <row r="108" spans="1:19" x14ac:dyDescent="0.2">
      <c r="A108" s="2"/>
      <c r="B108" s="2"/>
      <c r="C108" s="2"/>
      <c r="D108" s="2"/>
      <c r="E108" s="2"/>
      <c r="F108" s="2"/>
      <c r="G108" s="2"/>
      <c r="H108" s="2"/>
      <c r="I108" s="2"/>
      <c r="J108" s="2"/>
      <c r="K108" s="2"/>
      <c r="L108" s="2"/>
      <c r="M108" s="2"/>
      <c r="N108" s="2"/>
      <c r="O108" s="2"/>
      <c r="P108" s="2"/>
      <c r="Q108" s="2"/>
      <c r="R108" s="2"/>
      <c r="S108" s="2"/>
    </row>
    <row r="109" spans="1:19" x14ac:dyDescent="0.2">
      <c r="A109" s="2"/>
      <c r="B109" s="2"/>
      <c r="C109" s="2"/>
      <c r="D109" s="2"/>
      <c r="E109" s="2"/>
      <c r="F109" s="2"/>
      <c r="G109" s="2"/>
      <c r="H109" s="2"/>
      <c r="I109" s="2"/>
      <c r="J109" s="2"/>
      <c r="K109" s="2"/>
      <c r="L109" s="2"/>
      <c r="M109" s="2"/>
      <c r="N109" s="2"/>
      <c r="O109" s="2"/>
      <c r="P109" s="2"/>
      <c r="Q109" s="2"/>
      <c r="R109" s="2"/>
      <c r="S109" s="2"/>
    </row>
    <row r="110" spans="1:19" x14ac:dyDescent="0.2">
      <c r="A110" s="2"/>
      <c r="B110" s="2"/>
      <c r="C110" s="2"/>
      <c r="D110" s="2"/>
      <c r="E110" s="2"/>
      <c r="F110" s="2"/>
      <c r="G110" s="2"/>
      <c r="H110" s="2"/>
      <c r="I110" s="2"/>
      <c r="J110" s="2"/>
      <c r="K110" s="2"/>
      <c r="L110" s="2"/>
      <c r="M110" s="2"/>
      <c r="N110" s="2"/>
      <c r="O110" s="2"/>
      <c r="P110" s="2"/>
      <c r="Q110" s="2"/>
      <c r="R110" s="2"/>
      <c r="S110" s="2"/>
    </row>
    <row r="111" spans="1:19" x14ac:dyDescent="0.2">
      <c r="A111" s="2"/>
      <c r="B111" s="2"/>
      <c r="C111" s="2"/>
      <c r="D111" s="2"/>
      <c r="E111" s="2"/>
      <c r="F111" s="2"/>
      <c r="G111" s="2"/>
      <c r="H111" s="2"/>
      <c r="I111" s="2"/>
      <c r="J111" s="2"/>
      <c r="K111" s="2"/>
      <c r="L111" s="2"/>
      <c r="M111" s="2"/>
      <c r="N111" s="2"/>
      <c r="O111" s="2"/>
      <c r="P111" s="2"/>
      <c r="Q111" s="2"/>
      <c r="R111" s="2"/>
      <c r="S111" s="2"/>
    </row>
    <row r="112" spans="1:19" x14ac:dyDescent="0.2">
      <c r="A112" s="2"/>
      <c r="B112" s="2"/>
      <c r="C112" s="2"/>
      <c r="D112" s="2"/>
      <c r="E112" s="2"/>
      <c r="F112" s="2"/>
      <c r="G112" s="2"/>
      <c r="H112" s="2"/>
      <c r="I112" s="2"/>
      <c r="J112" s="2"/>
      <c r="K112" s="2"/>
      <c r="L112" s="2"/>
      <c r="M112" s="2"/>
      <c r="N112" s="2"/>
      <c r="O112" s="2"/>
      <c r="P112" s="2"/>
      <c r="Q112" s="2"/>
      <c r="R112" s="2"/>
      <c r="S112" s="2"/>
    </row>
    <row r="113" spans="1:19" x14ac:dyDescent="0.2">
      <c r="A113" s="2"/>
      <c r="B113" s="2"/>
      <c r="C113" s="2"/>
      <c r="D113" s="2"/>
      <c r="E113" s="2"/>
      <c r="F113" s="2"/>
      <c r="G113" s="2"/>
      <c r="H113" s="2"/>
      <c r="I113" s="2"/>
      <c r="J113" s="2"/>
      <c r="K113" s="2"/>
      <c r="L113" s="2"/>
      <c r="M113" s="2"/>
      <c r="N113" s="2"/>
      <c r="O113" s="2"/>
      <c r="P113" s="2"/>
      <c r="Q113" s="2"/>
      <c r="R113" s="2"/>
      <c r="S113" s="2"/>
    </row>
    <row r="114" spans="1:19" x14ac:dyDescent="0.2">
      <c r="A114" s="2"/>
      <c r="B114" s="2"/>
      <c r="C114" s="2"/>
      <c r="D114" s="2"/>
      <c r="E114" s="2"/>
      <c r="F114" s="2"/>
      <c r="G114" s="2"/>
      <c r="H114" s="2"/>
      <c r="I114" s="2"/>
      <c r="J114" s="2"/>
      <c r="K114" s="2"/>
      <c r="L114" s="2"/>
      <c r="M114" s="2"/>
      <c r="N114" s="2"/>
      <c r="O114" s="2"/>
      <c r="P114" s="2"/>
      <c r="Q114" s="2"/>
      <c r="R114" s="2"/>
      <c r="S114" s="2"/>
    </row>
    <row r="115" spans="1:19" x14ac:dyDescent="0.2">
      <c r="A115" s="2"/>
      <c r="B115" s="2"/>
      <c r="C115" s="2"/>
      <c r="D115" s="2"/>
      <c r="E115" s="2"/>
      <c r="F115" s="2"/>
      <c r="G115" s="2"/>
      <c r="H115" s="2"/>
      <c r="I115" s="2"/>
      <c r="J115" s="2"/>
      <c r="K115" s="2"/>
      <c r="L115" s="2"/>
      <c r="M115" s="2"/>
      <c r="N115" s="2"/>
      <c r="O115" s="2"/>
      <c r="P115" s="2"/>
      <c r="Q115" s="2"/>
      <c r="R115" s="2"/>
      <c r="S115" s="2"/>
    </row>
    <row r="116" spans="1:19" x14ac:dyDescent="0.2">
      <c r="A116" s="2"/>
      <c r="B116" s="2"/>
      <c r="C116" s="2"/>
      <c r="D116" s="2"/>
      <c r="E116" s="2"/>
      <c r="F116" s="2"/>
      <c r="G116" s="2"/>
      <c r="H116" s="2"/>
      <c r="I116" s="2"/>
      <c r="J116" s="2"/>
      <c r="K116" s="2"/>
      <c r="L116" s="2"/>
      <c r="M116" s="2"/>
      <c r="N116" s="2"/>
      <c r="O116" s="2"/>
      <c r="P116" s="2"/>
      <c r="Q116" s="2"/>
      <c r="R116" s="2"/>
      <c r="S116" s="2"/>
    </row>
    <row r="117" spans="1:19" x14ac:dyDescent="0.2">
      <c r="A117" s="2"/>
      <c r="B117" s="2"/>
      <c r="C117" s="2"/>
      <c r="D117" s="2"/>
      <c r="E117" s="2"/>
      <c r="F117" s="2"/>
      <c r="G117" s="2"/>
      <c r="H117" s="2"/>
      <c r="I117" s="2"/>
      <c r="J117" s="2"/>
      <c r="K117" s="2"/>
      <c r="L117" s="2"/>
      <c r="M117" s="2"/>
      <c r="N117" s="2"/>
      <c r="O117" s="2"/>
      <c r="P117" s="2"/>
      <c r="Q117" s="2"/>
      <c r="R117" s="2"/>
      <c r="S117" s="2"/>
    </row>
    <row r="118" spans="1:19" x14ac:dyDescent="0.2">
      <c r="A118" s="2"/>
      <c r="B118" s="2"/>
      <c r="C118" s="2"/>
      <c r="D118" s="2"/>
      <c r="E118" s="2"/>
      <c r="F118" s="2"/>
      <c r="G118" s="2"/>
      <c r="H118" s="2"/>
      <c r="I118" s="2"/>
      <c r="J118" s="2"/>
      <c r="K118" s="2"/>
      <c r="L118" s="2"/>
      <c r="M118" s="2"/>
      <c r="N118" s="2"/>
      <c r="O118" s="2"/>
      <c r="P118" s="2"/>
      <c r="Q118" s="2"/>
      <c r="R118" s="2"/>
      <c r="S118" s="2"/>
    </row>
    <row r="119" spans="1:19" x14ac:dyDescent="0.2">
      <c r="A119" s="2"/>
      <c r="B119" s="2"/>
      <c r="C119" s="2"/>
      <c r="D119" s="2"/>
      <c r="E119" s="2"/>
      <c r="F119" s="2"/>
      <c r="G119" s="2"/>
      <c r="H119" s="2"/>
      <c r="I119" s="2"/>
      <c r="J119" s="2"/>
      <c r="K119" s="2"/>
      <c r="L119" s="2"/>
      <c r="M119" s="2"/>
      <c r="N119" s="2"/>
      <c r="O119" s="2"/>
      <c r="P119" s="2"/>
      <c r="Q119" s="2"/>
      <c r="R119" s="2"/>
      <c r="S119" s="2"/>
    </row>
    <row r="120" spans="1:19" x14ac:dyDescent="0.2">
      <c r="A120" s="2"/>
      <c r="B120" s="2"/>
      <c r="C120" s="2"/>
      <c r="D120" s="2"/>
      <c r="E120" s="2"/>
      <c r="F120" s="2"/>
      <c r="G120" s="2"/>
      <c r="H120" s="2"/>
      <c r="I120" s="2"/>
      <c r="J120" s="2"/>
      <c r="K120" s="2"/>
      <c r="L120" s="2"/>
      <c r="M120" s="2"/>
      <c r="N120" s="2"/>
      <c r="O120" s="2"/>
      <c r="P120" s="2"/>
      <c r="Q120" s="2"/>
      <c r="R120" s="2"/>
      <c r="S120" s="2"/>
    </row>
    <row r="121" spans="1:19" x14ac:dyDescent="0.2">
      <c r="A121" s="2"/>
      <c r="B121" s="2"/>
      <c r="C121" s="2"/>
      <c r="D121" s="2"/>
      <c r="E121" s="2"/>
      <c r="F121" s="2"/>
      <c r="G121" s="2"/>
      <c r="H121" s="2"/>
      <c r="I121" s="2"/>
      <c r="J121" s="2"/>
      <c r="K121" s="2"/>
      <c r="L121" s="2"/>
      <c r="M121" s="2"/>
      <c r="N121" s="2"/>
      <c r="O121" s="2"/>
      <c r="P121" s="2"/>
      <c r="Q121" s="2"/>
      <c r="R121" s="2"/>
      <c r="S121" s="2"/>
    </row>
    <row r="122" spans="1:19" x14ac:dyDescent="0.2">
      <c r="A122" s="2"/>
      <c r="B122" s="2"/>
      <c r="C122" s="2"/>
      <c r="D122" s="2"/>
      <c r="E122" s="2"/>
      <c r="F122" s="2"/>
      <c r="G122" s="2"/>
      <c r="H122" s="2"/>
      <c r="I122" s="2"/>
      <c r="J122" s="2"/>
      <c r="K122" s="2"/>
      <c r="L122" s="2"/>
      <c r="M122" s="2"/>
      <c r="N122" s="2"/>
      <c r="O122" s="2"/>
      <c r="P122" s="2"/>
      <c r="Q122" s="2"/>
      <c r="R122" s="2"/>
      <c r="S122" s="2"/>
    </row>
  </sheetData>
  <sortState ref="A8:AM35">
    <sortCondition ref="A8"/>
  </sortState>
  <mergeCells count="30">
    <mergeCell ref="B1:AL1"/>
    <mergeCell ref="B2:AL2"/>
    <mergeCell ref="B3:S3"/>
    <mergeCell ref="U3:AL3"/>
    <mergeCell ref="B4:G4"/>
    <mergeCell ref="H4:M4"/>
    <mergeCell ref="N4:S4"/>
    <mergeCell ref="U4:Z4"/>
    <mergeCell ref="AA4:AF4"/>
    <mergeCell ref="AG4:AL4"/>
    <mergeCell ref="AJ5:AL5"/>
    <mergeCell ref="B5:D5"/>
    <mergeCell ref="E5:G5"/>
    <mergeCell ref="H5:J5"/>
    <mergeCell ref="K5:M5"/>
    <mergeCell ref="N5:P5"/>
    <mergeCell ref="Q5:S5"/>
    <mergeCell ref="U5:W5"/>
    <mergeCell ref="X5:Z5"/>
    <mergeCell ref="AA5:AC5"/>
    <mergeCell ref="AD5:AF5"/>
    <mergeCell ref="AG5:AI5"/>
    <mergeCell ref="D43:H43"/>
    <mergeCell ref="W43:AA43"/>
    <mergeCell ref="B44:C44"/>
    <mergeCell ref="A38:AL38"/>
    <mergeCell ref="A39:AL39"/>
    <mergeCell ref="A40:AL40"/>
    <mergeCell ref="B42:C42"/>
    <mergeCell ref="W41:AA41"/>
  </mergeCells>
  <hyperlinks>
    <hyperlink ref="D43" r:id="rId1" display="www.oecd.org/els/social/workincentives"/>
    <hyperlink ref="F41" r:id="rId2"/>
    <hyperlink ref="D43:H43"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M96"/>
  <sheetViews>
    <sheetView showGridLines="0" zoomScaleNormal="100" workbookViewId="0">
      <selection sqref="A1:K1"/>
    </sheetView>
  </sheetViews>
  <sheetFormatPr defaultColWidth="9" defaultRowHeight="12" x14ac:dyDescent="0.2"/>
  <cols>
    <col min="1" max="1" width="2" style="25" customWidth="1"/>
    <col min="2" max="2" width="8.85546875" style="25" customWidth="1"/>
    <col min="3" max="3" width="26.42578125" style="25" customWidth="1"/>
    <col min="4" max="11" width="8.85546875" style="25" customWidth="1"/>
    <col min="12" max="12" width="5.5703125" style="23" customWidth="1"/>
    <col min="13" max="13" width="9" style="23"/>
    <col min="14" max="14" width="20.42578125" style="24" customWidth="1"/>
    <col min="15" max="24" width="9.140625" style="26"/>
    <col min="25" max="210" width="9" style="23"/>
    <col min="211" max="221" width="10.7109375" style="23" customWidth="1"/>
    <col min="222" max="223" width="9" style="23"/>
    <col min="224" max="225" width="9.140625" style="23" customWidth="1"/>
    <col min="226" max="466" width="9" style="23"/>
    <col min="467" max="477" width="10.7109375" style="23" customWidth="1"/>
    <col min="478" max="479" width="9" style="23"/>
    <col min="480" max="481" width="9.140625" style="23" customWidth="1"/>
    <col min="482" max="722" width="9" style="23"/>
    <col min="723" max="733" width="10.7109375" style="23" customWidth="1"/>
    <col min="734" max="735" width="9" style="23"/>
    <col min="736" max="737" width="9.140625" style="23" customWidth="1"/>
    <col min="738" max="978" width="9" style="23"/>
    <col min="979" max="989" width="10.7109375" style="23" customWidth="1"/>
    <col min="990" max="991" width="9" style="23"/>
    <col min="992" max="993" width="9.140625" style="23" customWidth="1"/>
    <col min="994" max="1234" width="9" style="23"/>
    <col min="1235" max="1245" width="10.7109375" style="23" customWidth="1"/>
    <col min="1246" max="1247" width="9" style="23"/>
    <col min="1248" max="1249" width="9.140625" style="23" customWidth="1"/>
    <col min="1250" max="1490" width="9" style="23"/>
    <col min="1491" max="1501" width="10.7109375" style="23" customWidth="1"/>
    <col min="1502" max="1503" width="9" style="23"/>
    <col min="1504" max="1505" width="9.140625" style="23" customWidth="1"/>
    <col min="1506" max="1746" width="9" style="23"/>
    <col min="1747" max="1757" width="10.7109375" style="23" customWidth="1"/>
    <col min="1758" max="1759" width="9" style="23"/>
    <col min="1760" max="1761" width="9.140625" style="23" customWidth="1"/>
    <col min="1762" max="2002" width="9" style="23"/>
    <col min="2003" max="2013" width="10.7109375" style="23" customWidth="1"/>
    <col min="2014" max="2015" width="9" style="23"/>
    <col min="2016" max="2017" width="9.140625" style="23" customWidth="1"/>
    <col min="2018" max="2258" width="9" style="23"/>
    <col min="2259" max="2269" width="10.7109375" style="23" customWidth="1"/>
    <col min="2270" max="2271" width="9" style="23"/>
    <col min="2272" max="2273" width="9.140625" style="23" customWidth="1"/>
    <col min="2274" max="2514" width="9" style="23"/>
    <col min="2515" max="2525" width="10.7109375" style="23" customWidth="1"/>
    <col min="2526" max="2527" width="9" style="23"/>
    <col min="2528" max="2529" width="9.140625" style="23" customWidth="1"/>
    <col min="2530" max="2770" width="9" style="23"/>
    <col min="2771" max="2781" width="10.7109375" style="23" customWidth="1"/>
    <col min="2782" max="2783" width="9" style="23"/>
    <col min="2784" max="2785" width="9.140625" style="23" customWidth="1"/>
    <col min="2786" max="3026" width="9" style="23"/>
    <col min="3027" max="3037" width="10.7109375" style="23" customWidth="1"/>
    <col min="3038" max="3039" width="9" style="23"/>
    <col min="3040" max="3041" width="9.140625" style="23" customWidth="1"/>
    <col min="3042" max="3282" width="9" style="23"/>
    <col min="3283" max="3293" width="10.7109375" style="23" customWidth="1"/>
    <col min="3294" max="3295" width="9" style="23"/>
    <col min="3296" max="3297" width="9.140625" style="23" customWidth="1"/>
    <col min="3298" max="3538" width="9" style="23"/>
    <col min="3539" max="3549" width="10.7109375" style="23" customWidth="1"/>
    <col min="3550" max="3551" width="9" style="23"/>
    <col min="3552" max="3553" width="9.140625" style="23" customWidth="1"/>
    <col min="3554" max="3794" width="9" style="23"/>
    <col min="3795" max="3805" width="10.7109375" style="23" customWidth="1"/>
    <col min="3806" max="3807" width="9" style="23"/>
    <col min="3808" max="3809" width="9.140625" style="23" customWidth="1"/>
    <col min="3810" max="4050" width="9" style="23"/>
    <col min="4051" max="4061" width="10.7109375" style="23" customWidth="1"/>
    <col min="4062" max="4063" width="9" style="23"/>
    <col min="4064" max="4065" width="9.140625" style="23" customWidth="1"/>
    <col min="4066" max="4306" width="9" style="23"/>
    <col min="4307" max="4317" width="10.7109375" style="23" customWidth="1"/>
    <col min="4318" max="4319" width="9" style="23"/>
    <col min="4320" max="4321" width="9.140625" style="23" customWidth="1"/>
    <col min="4322" max="4562" width="9" style="23"/>
    <col min="4563" max="4573" width="10.7109375" style="23" customWidth="1"/>
    <col min="4574" max="4575" width="9" style="23"/>
    <col min="4576" max="4577" width="9.140625" style="23" customWidth="1"/>
    <col min="4578" max="4818" width="9" style="23"/>
    <col min="4819" max="4829" width="10.7109375" style="23" customWidth="1"/>
    <col min="4830" max="4831" width="9" style="23"/>
    <col min="4832" max="4833" width="9.140625" style="23" customWidth="1"/>
    <col min="4834" max="5074" width="9" style="23"/>
    <col min="5075" max="5085" width="10.7109375" style="23" customWidth="1"/>
    <col min="5086" max="5087" width="9" style="23"/>
    <col min="5088" max="5089" width="9.140625" style="23" customWidth="1"/>
    <col min="5090" max="5330" width="9" style="23"/>
    <col min="5331" max="5341" width="10.7109375" style="23" customWidth="1"/>
    <col min="5342" max="5343" width="9" style="23"/>
    <col min="5344" max="5345" width="9.140625" style="23" customWidth="1"/>
    <col min="5346" max="5586" width="9" style="23"/>
    <col min="5587" max="5597" width="10.7109375" style="23" customWidth="1"/>
    <col min="5598" max="5599" width="9" style="23"/>
    <col min="5600" max="5601" width="9.140625" style="23" customWidth="1"/>
    <col min="5602" max="5842" width="9" style="23"/>
    <col min="5843" max="5853" width="10.7109375" style="23" customWidth="1"/>
    <col min="5854" max="5855" width="9" style="23"/>
    <col min="5856" max="5857" width="9.140625" style="23" customWidth="1"/>
    <col min="5858" max="6098" width="9" style="23"/>
    <col min="6099" max="6109" width="10.7109375" style="23" customWidth="1"/>
    <col min="6110" max="6111" width="9" style="23"/>
    <col min="6112" max="6113" width="9.140625" style="23" customWidth="1"/>
    <col min="6114" max="6354" width="9" style="23"/>
    <col min="6355" max="6365" width="10.7109375" style="23" customWidth="1"/>
    <col min="6366" max="6367" width="9" style="23"/>
    <col min="6368" max="6369" width="9.140625" style="23" customWidth="1"/>
    <col min="6370" max="6610" width="9" style="23"/>
    <col min="6611" max="6621" width="10.7109375" style="23" customWidth="1"/>
    <col min="6622" max="6623" width="9" style="23"/>
    <col min="6624" max="6625" width="9.140625" style="23" customWidth="1"/>
    <col min="6626" max="6866" width="9" style="23"/>
    <col min="6867" max="6877" width="10.7109375" style="23" customWidth="1"/>
    <col min="6878" max="6879" width="9" style="23"/>
    <col min="6880" max="6881" width="9.140625" style="23" customWidth="1"/>
    <col min="6882" max="7122" width="9" style="23"/>
    <col min="7123" max="7133" width="10.7109375" style="23" customWidth="1"/>
    <col min="7134" max="7135" width="9" style="23"/>
    <col min="7136" max="7137" width="9.140625" style="23" customWidth="1"/>
    <col min="7138" max="7378" width="9" style="23"/>
    <col min="7379" max="7389" width="10.7109375" style="23" customWidth="1"/>
    <col min="7390" max="7391" width="9" style="23"/>
    <col min="7392" max="7393" width="9.140625" style="23" customWidth="1"/>
    <col min="7394" max="7634" width="9" style="23"/>
    <col min="7635" max="7645" width="10.7109375" style="23" customWidth="1"/>
    <col min="7646" max="7647" width="9" style="23"/>
    <col min="7648" max="7649" width="9.140625" style="23" customWidth="1"/>
    <col min="7650" max="7890" width="9" style="23"/>
    <col min="7891" max="7901" width="10.7109375" style="23" customWidth="1"/>
    <col min="7902" max="7903" width="9" style="23"/>
    <col min="7904" max="7905" width="9.140625" style="23" customWidth="1"/>
    <col min="7906" max="8146" width="9" style="23"/>
    <col min="8147" max="8157" width="10.7109375" style="23" customWidth="1"/>
    <col min="8158" max="8159" width="9" style="23"/>
    <col min="8160" max="8161" width="9.140625" style="23" customWidth="1"/>
    <col min="8162" max="8402" width="9" style="23"/>
    <col min="8403" max="8413" width="10.7109375" style="23" customWidth="1"/>
    <col min="8414" max="8415" width="9" style="23"/>
    <col min="8416" max="8417" width="9.140625" style="23" customWidth="1"/>
    <col min="8418" max="8658" width="9" style="23"/>
    <col min="8659" max="8669" width="10.7109375" style="23" customWidth="1"/>
    <col min="8670" max="8671" width="9" style="23"/>
    <col min="8672" max="8673" width="9.140625" style="23" customWidth="1"/>
    <col min="8674" max="8914" width="9" style="23"/>
    <col min="8915" max="8925" width="10.7109375" style="23" customWidth="1"/>
    <col min="8926" max="8927" width="9" style="23"/>
    <col min="8928" max="8929" width="9.140625" style="23" customWidth="1"/>
    <col min="8930" max="9170" width="9" style="23"/>
    <col min="9171" max="9181" width="10.7109375" style="23" customWidth="1"/>
    <col min="9182" max="9183" width="9" style="23"/>
    <col min="9184" max="9185" width="9.140625" style="23" customWidth="1"/>
    <col min="9186" max="9426" width="9" style="23"/>
    <col min="9427" max="9437" width="10.7109375" style="23" customWidth="1"/>
    <col min="9438" max="9439" width="9" style="23"/>
    <col min="9440" max="9441" width="9.140625" style="23" customWidth="1"/>
    <col min="9442" max="9682" width="9" style="23"/>
    <col min="9683" max="9693" width="10.7109375" style="23" customWidth="1"/>
    <col min="9694" max="9695" width="9" style="23"/>
    <col min="9696" max="9697" width="9.140625" style="23" customWidth="1"/>
    <col min="9698" max="9938" width="9" style="23"/>
    <col min="9939" max="9949" width="10.7109375" style="23" customWidth="1"/>
    <col min="9950" max="9951" width="9" style="23"/>
    <col min="9952" max="9953" width="9.140625" style="23" customWidth="1"/>
    <col min="9954" max="10194" width="9" style="23"/>
    <col min="10195" max="10205" width="10.7109375" style="23" customWidth="1"/>
    <col min="10206" max="10207" width="9" style="23"/>
    <col min="10208" max="10209" width="9.140625" style="23" customWidth="1"/>
    <col min="10210" max="10450" width="9" style="23"/>
    <col min="10451" max="10461" width="10.7109375" style="23" customWidth="1"/>
    <col min="10462" max="10463" width="9" style="23"/>
    <col min="10464" max="10465" width="9.140625" style="23" customWidth="1"/>
    <col min="10466" max="10706" width="9" style="23"/>
    <col min="10707" max="10717" width="10.7109375" style="23" customWidth="1"/>
    <col min="10718" max="10719" width="9" style="23"/>
    <col min="10720" max="10721" width="9.140625" style="23" customWidth="1"/>
    <col min="10722" max="10962" width="9" style="23"/>
    <col min="10963" max="10973" width="10.7109375" style="23" customWidth="1"/>
    <col min="10974" max="10975" width="9" style="23"/>
    <col min="10976" max="10977" width="9.140625" style="23" customWidth="1"/>
    <col min="10978" max="11218" width="9" style="23"/>
    <col min="11219" max="11229" width="10.7109375" style="23" customWidth="1"/>
    <col min="11230" max="11231" width="9" style="23"/>
    <col min="11232" max="11233" width="9.140625" style="23" customWidth="1"/>
    <col min="11234" max="11474" width="9" style="23"/>
    <col min="11475" max="11485" width="10.7109375" style="23" customWidth="1"/>
    <col min="11486" max="11487" width="9" style="23"/>
    <col min="11488" max="11489" width="9.140625" style="23" customWidth="1"/>
    <col min="11490" max="11730" width="9" style="23"/>
    <col min="11731" max="11741" width="10.7109375" style="23" customWidth="1"/>
    <col min="11742" max="11743" width="9" style="23"/>
    <col min="11744" max="11745" width="9.140625" style="23" customWidth="1"/>
    <col min="11746" max="11986" width="9" style="23"/>
    <col min="11987" max="11997" width="10.7109375" style="23" customWidth="1"/>
    <col min="11998" max="11999" width="9" style="23"/>
    <col min="12000" max="12001" width="9.140625" style="23" customWidth="1"/>
    <col min="12002" max="12242" width="9" style="23"/>
    <col min="12243" max="12253" width="10.7109375" style="23" customWidth="1"/>
    <col min="12254" max="12255" width="9" style="23"/>
    <col min="12256" max="12257" width="9.140625" style="23" customWidth="1"/>
    <col min="12258" max="12498" width="9" style="23"/>
    <col min="12499" max="12509" width="10.7109375" style="23" customWidth="1"/>
    <col min="12510" max="12511" width="9" style="23"/>
    <col min="12512" max="12513" width="9.140625" style="23" customWidth="1"/>
    <col min="12514" max="12754" width="9" style="23"/>
    <col min="12755" max="12765" width="10.7109375" style="23" customWidth="1"/>
    <col min="12766" max="12767" width="9" style="23"/>
    <col min="12768" max="12769" width="9.140625" style="23" customWidth="1"/>
    <col min="12770" max="13010" width="9" style="23"/>
    <col min="13011" max="13021" width="10.7109375" style="23" customWidth="1"/>
    <col min="13022" max="13023" width="9" style="23"/>
    <col min="13024" max="13025" width="9.140625" style="23" customWidth="1"/>
    <col min="13026" max="13266" width="9" style="23"/>
    <col min="13267" max="13277" width="10.7109375" style="23" customWidth="1"/>
    <col min="13278" max="13279" width="9" style="23"/>
    <col min="13280" max="13281" width="9.140625" style="23" customWidth="1"/>
    <col min="13282" max="13522" width="9" style="23"/>
    <col min="13523" max="13533" width="10.7109375" style="23" customWidth="1"/>
    <col min="13534" max="13535" width="9" style="23"/>
    <col min="13536" max="13537" width="9.140625" style="23" customWidth="1"/>
    <col min="13538" max="13778" width="9" style="23"/>
    <col min="13779" max="13789" width="10.7109375" style="23" customWidth="1"/>
    <col min="13790" max="13791" width="9" style="23"/>
    <col min="13792" max="13793" width="9.140625" style="23" customWidth="1"/>
    <col min="13794" max="14034" width="9" style="23"/>
    <col min="14035" max="14045" width="10.7109375" style="23" customWidth="1"/>
    <col min="14046" max="14047" width="9" style="23"/>
    <col min="14048" max="14049" width="9.140625" style="23" customWidth="1"/>
    <col min="14050" max="14290" width="9" style="23"/>
    <col min="14291" max="14301" width="10.7109375" style="23" customWidth="1"/>
    <col min="14302" max="14303" width="9" style="23"/>
    <col min="14304" max="14305" width="9.140625" style="23" customWidth="1"/>
    <col min="14306" max="14546" width="9" style="23"/>
    <col min="14547" max="14557" width="10.7109375" style="23" customWidth="1"/>
    <col min="14558" max="14559" width="9" style="23"/>
    <col min="14560" max="14561" width="9.140625" style="23" customWidth="1"/>
    <col min="14562" max="14802" width="9" style="23"/>
    <col min="14803" max="14813" width="10.7109375" style="23" customWidth="1"/>
    <col min="14814" max="14815" width="9" style="23"/>
    <col min="14816" max="14817" width="9.140625" style="23" customWidth="1"/>
    <col min="14818" max="15058" width="9" style="23"/>
    <col min="15059" max="15069" width="10.7109375" style="23" customWidth="1"/>
    <col min="15070" max="15071" width="9" style="23"/>
    <col min="15072" max="15073" width="9.140625" style="23" customWidth="1"/>
    <col min="15074" max="15314" width="9" style="23"/>
    <col min="15315" max="15325" width="10.7109375" style="23" customWidth="1"/>
    <col min="15326" max="15327" width="9" style="23"/>
    <col min="15328" max="15329" width="9.140625" style="23" customWidth="1"/>
    <col min="15330" max="15570" width="9" style="23"/>
    <col min="15571" max="15581" width="10.7109375" style="23" customWidth="1"/>
    <col min="15582" max="15583" width="9" style="23"/>
    <col min="15584" max="15585" width="9.140625" style="23" customWidth="1"/>
    <col min="15586" max="15826" width="9" style="23"/>
    <col min="15827" max="15837" width="10.7109375" style="23" customWidth="1"/>
    <col min="15838" max="15839" width="9" style="23"/>
    <col min="15840" max="15841" width="9.140625" style="23" customWidth="1"/>
    <col min="15842" max="16082" width="9" style="23"/>
    <col min="16083" max="16093" width="10.7109375" style="23" customWidth="1"/>
    <col min="16094" max="16095" width="9" style="23"/>
    <col min="16096" max="16097" width="9.140625" style="23" customWidth="1"/>
    <col min="16098" max="16384" width="9" style="23"/>
  </cols>
  <sheetData>
    <row r="1" spans="1:39" ht="14.25" x14ac:dyDescent="0.2">
      <c r="A1" s="102" t="s">
        <v>94</v>
      </c>
      <c r="B1" s="103"/>
      <c r="C1" s="103"/>
      <c r="D1" s="103"/>
      <c r="E1" s="103"/>
      <c r="F1" s="103"/>
      <c r="G1" s="103"/>
      <c r="H1" s="103"/>
      <c r="I1" s="103"/>
      <c r="J1" s="103"/>
      <c r="K1" s="103"/>
      <c r="L1" s="57"/>
      <c r="M1" s="58"/>
      <c r="N1" s="106" t="s">
        <v>60</v>
      </c>
      <c r="O1" s="107"/>
      <c r="P1" s="107"/>
      <c r="Q1" s="107"/>
      <c r="R1" s="107"/>
      <c r="S1" s="107"/>
      <c r="T1" s="107"/>
      <c r="U1" s="107"/>
      <c r="V1" s="107"/>
      <c r="W1" s="107"/>
      <c r="X1" s="107"/>
      <c r="Y1" s="58"/>
      <c r="Z1" s="58"/>
      <c r="AA1" s="58"/>
      <c r="AB1" s="58"/>
      <c r="AC1" s="58"/>
      <c r="AD1" s="58"/>
      <c r="AE1" s="58"/>
      <c r="AF1" s="58"/>
      <c r="AG1" s="58"/>
      <c r="AH1" s="58"/>
      <c r="AI1" s="58"/>
      <c r="AJ1" s="58"/>
      <c r="AK1" s="58"/>
      <c r="AL1" s="58"/>
      <c r="AM1" s="58"/>
    </row>
    <row r="2" spans="1:39" s="44" customFormat="1" ht="27.75" customHeight="1" x14ac:dyDescent="0.2">
      <c r="A2" s="104" t="s">
        <v>68</v>
      </c>
      <c r="B2" s="105"/>
      <c r="C2" s="105"/>
      <c r="D2" s="105"/>
      <c r="E2" s="105"/>
      <c r="F2" s="105"/>
      <c r="G2" s="105"/>
      <c r="H2" s="105"/>
      <c r="I2" s="105"/>
      <c r="J2" s="105"/>
      <c r="K2" s="105"/>
      <c r="L2" s="59"/>
      <c r="M2" s="60"/>
      <c r="N2" s="108" t="s">
        <v>61</v>
      </c>
      <c r="O2" s="108"/>
      <c r="P2" s="108"/>
      <c r="Q2" s="108"/>
      <c r="R2" s="108"/>
      <c r="S2" s="108"/>
      <c r="T2" s="108"/>
      <c r="U2" s="108"/>
      <c r="V2" s="108"/>
      <c r="W2" s="108"/>
      <c r="X2" s="109"/>
      <c r="Y2" s="60"/>
      <c r="Z2" s="60"/>
      <c r="AA2" s="60"/>
      <c r="AB2" s="60"/>
      <c r="AC2" s="60"/>
      <c r="AD2" s="60"/>
      <c r="AE2" s="60"/>
      <c r="AF2" s="60"/>
      <c r="AG2" s="60"/>
      <c r="AH2" s="60"/>
      <c r="AI2" s="60"/>
      <c r="AJ2" s="60"/>
      <c r="AK2" s="60"/>
      <c r="AL2" s="60"/>
      <c r="AM2" s="60"/>
    </row>
    <row r="3" spans="1:39" x14ac:dyDescent="0.2">
      <c r="A3" s="34"/>
      <c r="N3" s="56"/>
      <c r="O3" s="43">
        <v>2001</v>
      </c>
      <c r="P3" s="43">
        <v>2002</v>
      </c>
      <c r="Q3" s="43">
        <v>2003</v>
      </c>
      <c r="R3" s="43">
        <v>2004</v>
      </c>
      <c r="S3" s="43">
        <v>2005</v>
      </c>
      <c r="T3" s="43">
        <v>2006</v>
      </c>
      <c r="U3" s="43">
        <v>2007</v>
      </c>
      <c r="V3" s="43">
        <v>2008</v>
      </c>
      <c r="W3" s="43">
        <v>2009</v>
      </c>
      <c r="X3" s="42">
        <v>2010</v>
      </c>
      <c r="Y3" s="42">
        <v>2011</v>
      </c>
      <c r="Z3" s="42">
        <v>2012</v>
      </c>
      <c r="AA3" s="42">
        <v>2013</v>
      </c>
      <c r="AB3" s="42">
        <v>2014</v>
      </c>
      <c r="AC3" s="42">
        <v>2015</v>
      </c>
    </row>
    <row r="4" spans="1:39" x14ac:dyDescent="0.2">
      <c r="A4" s="34"/>
      <c r="N4" s="41" t="s">
        <v>0</v>
      </c>
      <c r="O4" s="40"/>
      <c r="P4" s="34"/>
      <c r="Q4" s="34"/>
      <c r="R4" s="34"/>
      <c r="S4" s="34"/>
      <c r="T4" s="34"/>
      <c r="U4" s="34"/>
      <c r="V4" s="34"/>
      <c r="W4" s="34"/>
      <c r="X4" s="34"/>
      <c r="Y4" s="34"/>
      <c r="Z4" s="34"/>
      <c r="AA4" s="34"/>
      <c r="AB4" s="34"/>
      <c r="AC4" s="34"/>
    </row>
    <row r="5" spans="1:39" x14ac:dyDescent="0.2">
      <c r="A5" s="34"/>
      <c r="N5" s="50" t="s">
        <v>22</v>
      </c>
      <c r="O5" s="37">
        <v>61</v>
      </c>
      <c r="P5" s="30">
        <v>61</v>
      </c>
      <c r="Q5" s="30">
        <v>61</v>
      </c>
      <c r="R5" s="30">
        <v>61</v>
      </c>
      <c r="S5" s="30">
        <v>61</v>
      </c>
      <c r="T5" s="30">
        <v>62</v>
      </c>
      <c r="U5" s="30">
        <v>60</v>
      </c>
      <c r="V5" s="30">
        <v>60</v>
      </c>
      <c r="W5" s="30">
        <v>60</v>
      </c>
      <c r="X5" s="30">
        <v>60</v>
      </c>
      <c r="Y5" s="30">
        <v>59</v>
      </c>
      <c r="Z5" s="30">
        <v>59</v>
      </c>
      <c r="AA5" s="30">
        <v>59</v>
      </c>
      <c r="AB5" s="30">
        <v>59</v>
      </c>
      <c r="AC5" s="30">
        <v>59</v>
      </c>
    </row>
    <row r="6" spans="1:39" x14ac:dyDescent="0.2">
      <c r="A6" s="34"/>
      <c r="N6" s="50" t="s">
        <v>17</v>
      </c>
      <c r="O6" s="37">
        <v>31</v>
      </c>
      <c r="P6" s="30">
        <v>31</v>
      </c>
      <c r="Q6" s="30">
        <v>31</v>
      </c>
      <c r="R6" s="30">
        <v>31</v>
      </c>
      <c r="S6" s="30">
        <v>31</v>
      </c>
      <c r="T6" s="30">
        <v>31</v>
      </c>
      <c r="U6" s="30">
        <v>31</v>
      </c>
      <c r="V6" s="30">
        <v>31</v>
      </c>
      <c r="W6" s="30">
        <v>31</v>
      </c>
      <c r="X6" s="30">
        <v>31</v>
      </c>
      <c r="Y6" s="30">
        <v>31</v>
      </c>
      <c r="Z6" s="30">
        <v>31</v>
      </c>
      <c r="AA6" s="30">
        <v>31</v>
      </c>
      <c r="AB6" s="30">
        <v>32</v>
      </c>
      <c r="AC6" s="30">
        <v>31</v>
      </c>
    </row>
    <row r="7" spans="1:39" x14ac:dyDescent="0.2">
      <c r="A7" s="34"/>
      <c r="N7" s="50" t="s">
        <v>42</v>
      </c>
      <c r="O7" s="37">
        <v>55</v>
      </c>
      <c r="P7" s="30">
        <v>55</v>
      </c>
      <c r="Q7" s="30">
        <v>55</v>
      </c>
      <c r="R7" s="30">
        <v>55</v>
      </c>
      <c r="S7" s="30">
        <v>55</v>
      </c>
      <c r="T7" s="30">
        <v>55</v>
      </c>
      <c r="U7" s="30">
        <v>55</v>
      </c>
      <c r="V7" s="30">
        <v>55</v>
      </c>
      <c r="W7" s="30">
        <v>55</v>
      </c>
      <c r="X7" s="30">
        <v>55</v>
      </c>
      <c r="Y7" s="30">
        <v>55</v>
      </c>
      <c r="Z7" s="30">
        <v>55</v>
      </c>
      <c r="AA7" s="30">
        <v>55</v>
      </c>
      <c r="AB7" s="30">
        <v>55</v>
      </c>
      <c r="AC7" s="30">
        <v>55</v>
      </c>
    </row>
    <row r="8" spans="1:39" x14ac:dyDescent="0.2">
      <c r="A8" s="36"/>
      <c r="N8" s="50" t="s">
        <v>18</v>
      </c>
      <c r="O8" s="37">
        <v>77</v>
      </c>
      <c r="P8" s="30">
        <v>80</v>
      </c>
      <c r="Q8" s="30">
        <v>80</v>
      </c>
      <c r="R8" s="30">
        <v>77</v>
      </c>
      <c r="S8" s="30">
        <v>77</v>
      </c>
      <c r="T8" s="30">
        <v>77</v>
      </c>
      <c r="U8" s="30">
        <v>77</v>
      </c>
      <c r="V8" s="30">
        <v>77</v>
      </c>
      <c r="W8" s="30">
        <v>88</v>
      </c>
      <c r="X8" s="30">
        <v>86</v>
      </c>
      <c r="Y8" s="30">
        <v>85</v>
      </c>
      <c r="Z8" s="30">
        <v>87</v>
      </c>
      <c r="AA8" s="30">
        <v>90</v>
      </c>
      <c r="AB8" s="30">
        <v>88</v>
      </c>
      <c r="AC8" s="30">
        <v>89</v>
      </c>
    </row>
    <row r="9" spans="1:39" x14ac:dyDescent="0.2">
      <c r="A9" s="36"/>
      <c r="B9" s="25">
        <v>31</v>
      </c>
      <c r="N9" s="50" t="s">
        <v>1</v>
      </c>
      <c r="O9" s="37">
        <v>63</v>
      </c>
      <c r="P9" s="30">
        <v>63</v>
      </c>
      <c r="Q9" s="30">
        <v>63</v>
      </c>
      <c r="R9" s="30">
        <v>64</v>
      </c>
      <c r="S9" s="30">
        <v>64</v>
      </c>
      <c r="T9" s="30">
        <v>64</v>
      </c>
      <c r="U9" s="30">
        <v>63</v>
      </c>
      <c r="V9" s="30">
        <v>63</v>
      </c>
      <c r="W9" s="30">
        <v>64</v>
      </c>
      <c r="X9" s="30">
        <v>64</v>
      </c>
      <c r="Y9" s="30">
        <v>64</v>
      </c>
      <c r="Z9" s="30">
        <v>64</v>
      </c>
      <c r="AA9" s="30">
        <v>64</v>
      </c>
      <c r="AB9" s="30">
        <v>64</v>
      </c>
      <c r="AC9" s="30">
        <v>64</v>
      </c>
    </row>
    <row r="10" spans="1:39" x14ac:dyDescent="0.2">
      <c r="A10" s="36"/>
      <c r="N10" s="50" t="s">
        <v>82</v>
      </c>
      <c r="O10" s="37"/>
      <c r="P10" s="30"/>
      <c r="Q10" s="30"/>
      <c r="R10" s="30"/>
      <c r="S10" s="30"/>
      <c r="T10" s="30"/>
      <c r="U10" s="30"/>
      <c r="V10" s="30"/>
      <c r="W10" s="30"/>
      <c r="X10" s="30"/>
      <c r="Y10" s="30">
        <v>56</v>
      </c>
      <c r="Z10" s="30">
        <v>56</v>
      </c>
      <c r="AA10" s="30">
        <v>56</v>
      </c>
      <c r="AB10" s="30">
        <v>56</v>
      </c>
      <c r="AC10" s="30">
        <v>56</v>
      </c>
    </row>
    <row r="11" spans="1:39" x14ac:dyDescent="0.2">
      <c r="A11" s="36"/>
      <c r="N11" s="50" t="s">
        <v>30</v>
      </c>
      <c r="O11" s="39">
        <v>54</v>
      </c>
      <c r="P11" s="38">
        <v>54</v>
      </c>
      <c r="Q11" s="38">
        <v>54</v>
      </c>
      <c r="R11" s="38">
        <v>54</v>
      </c>
      <c r="S11" s="38">
        <v>54</v>
      </c>
      <c r="T11" s="38">
        <v>55</v>
      </c>
      <c r="U11" s="38">
        <v>55</v>
      </c>
      <c r="V11" s="38">
        <v>55</v>
      </c>
      <c r="W11" s="38">
        <v>55</v>
      </c>
      <c r="X11" s="38">
        <v>55</v>
      </c>
      <c r="Y11" s="38">
        <v>55</v>
      </c>
      <c r="Z11" s="38">
        <v>55</v>
      </c>
      <c r="AA11" s="38">
        <v>56</v>
      </c>
      <c r="AB11" s="38">
        <v>56</v>
      </c>
      <c r="AC11" s="38">
        <v>56</v>
      </c>
    </row>
    <row r="12" spans="1:39" x14ac:dyDescent="0.2">
      <c r="A12" s="36"/>
      <c r="N12" s="50" t="s">
        <v>43</v>
      </c>
      <c r="O12" s="37">
        <v>86</v>
      </c>
      <c r="P12" s="30">
        <v>86</v>
      </c>
      <c r="Q12" s="30">
        <v>86</v>
      </c>
      <c r="R12" s="30">
        <v>86</v>
      </c>
      <c r="S12" s="30">
        <v>86</v>
      </c>
      <c r="T12" s="30">
        <v>85</v>
      </c>
      <c r="U12" s="30">
        <v>84</v>
      </c>
      <c r="V12" s="30"/>
      <c r="W12" s="30"/>
      <c r="X12" s="30"/>
      <c r="Y12" s="30"/>
      <c r="Z12" s="30"/>
      <c r="AA12" s="30"/>
      <c r="AB12" s="30"/>
      <c r="AC12" s="30"/>
    </row>
    <row r="13" spans="1:39" x14ac:dyDescent="0.2">
      <c r="A13" s="36"/>
      <c r="N13" s="50" t="s">
        <v>36</v>
      </c>
      <c r="O13" s="37">
        <v>76</v>
      </c>
      <c r="P13" s="30">
        <v>76</v>
      </c>
      <c r="Q13" s="30">
        <v>76</v>
      </c>
      <c r="R13" s="30">
        <v>76</v>
      </c>
      <c r="S13" s="30">
        <v>76</v>
      </c>
      <c r="T13" s="30">
        <v>76</v>
      </c>
      <c r="U13" s="30">
        <v>78</v>
      </c>
      <c r="V13" s="30">
        <v>78</v>
      </c>
      <c r="W13" s="30">
        <v>77</v>
      </c>
      <c r="X13" s="30">
        <v>79</v>
      </c>
      <c r="Y13" s="30">
        <v>79</v>
      </c>
      <c r="Z13" s="30">
        <v>79</v>
      </c>
      <c r="AA13" s="30">
        <v>78</v>
      </c>
      <c r="AB13" s="30">
        <v>78</v>
      </c>
      <c r="AC13" s="30">
        <v>78</v>
      </c>
    </row>
    <row r="14" spans="1:39" x14ac:dyDescent="0.2">
      <c r="A14" s="36"/>
      <c r="N14" s="51" t="s">
        <v>20</v>
      </c>
      <c r="O14" s="37"/>
      <c r="P14" s="30"/>
      <c r="Q14" s="30"/>
      <c r="R14" s="30"/>
      <c r="S14" s="30">
        <v>56</v>
      </c>
      <c r="T14" s="30">
        <v>56</v>
      </c>
      <c r="U14" s="30">
        <v>55</v>
      </c>
      <c r="V14" s="30">
        <v>55</v>
      </c>
      <c r="W14" s="30">
        <v>54</v>
      </c>
      <c r="X14" s="30">
        <v>55</v>
      </c>
      <c r="Y14" s="30">
        <v>55</v>
      </c>
      <c r="Z14" s="30">
        <v>55</v>
      </c>
      <c r="AA14" s="30">
        <v>55</v>
      </c>
      <c r="AB14" s="30">
        <v>54</v>
      </c>
      <c r="AC14" s="30">
        <v>55</v>
      </c>
    </row>
    <row r="15" spans="1:39" x14ac:dyDescent="0.2">
      <c r="A15" s="36"/>
      <c r="N15" s="50" t="s">
        <v>41</v>
      </c>
      <c r="O15" s="37">
        <v>62</v>
      </c>
      <c r="P15" s="30">
        <v>62</v>
      </c>
      <c r="Q15" s="30">
        <v>62</v>
      </c>
      <c r="R15" s="30">
        <v>62</v>
      </c>
      <c r="S15" s="30">
        <v>62</v>
      </c>
      <c r="T15" s="30">
        <v>62</v>
      </c>
      <c r="U15" s="30">
        <v>62</v>
      </c>
      <c r="V15" s="30">
        <v>63</v>
      </c>
      <c r="W15" s="30">
        <v>61</v>
      </c>
      <c r="X15" s="30">
        <v>61</v>
      </c>
      <c r="Y15" s="30">
        <v>61</v>
      </c>
      <c r="Z15" s="30">
        <v>61</v>
      </c>
      <c r="AA15" s="30">
        <v>62</v>
      </c>
      <c r="AB15" s="30">
        <v>62</v>
      </c>
      <c r="AC15" s="30">
        <v>62</v>
      </c>
    </row>
    <row r="16" spans="1:39" x14ac:dyDescent="0.2">
      <c r="A16" s="36"/>
      <c r="N16" s="50" t="s">
        <v>21</v>
      </c>
      <c r="O16" s="37">
        <v>61</v>
      </c>
      <c r="P16" s="30">
        <v>63</v>
      </c>
      <c r="Q16" s="30">
        <v>62</v>
      </c>
      <c r="R16" s="30">
        <v>61</v>
      </c>
      <c r="S16" s="30">
        <v>60</v>
      </c>
      <c r="T16" s="30">
        <v>59</v>
      </c>
      <c r="U16" s="30">
        <v>58</v>
      </c>
      <c r="V16" s="30">
        <v>57</v>
      </c>
      <c r="W16" s="30">
        <v>57</v>
      </c>
      <c r="X16" s="30">
        <v>57</v>
      </c>
      <c r="Y16" s="30">
        <v>57</v>
      </c>
      <c r="Z16" s="30">
        <v>59</v>
      </c>
      <c r="AA16" s="30">
        <v>59</v>
      </c>
      <c r="AB16" s="30">
        <v>67</v>
      </c>
      <c r="AC16" s="30">
        <v>71</v>
      </c>
    </row>
    <row r="17" spans="1:29" x14ac:dyDescent="0.2">
      <c r="A17" s="36"/>
      <c r="N17" s="50" t="s">
        <v>2</v>
      </c>
      <c r="O17" s="37">
        <v>74</v>
      </c>
      <c r="P17" s="30">
        <v>73</v>
      </c>
      <c r="Q17" s="30">
        <v>71</v>
      </c>
      <c r="R17" s="30">
        <v>76</v>
      </c>
      <c r="S17" s="30">
        <v>75</v>
      </c>
      <c r="T17" s="30">
        <v>74</v>
      </c>
      <c r="U17" s="30">
        <v>69</v>
      </c>
      <c r="V17" s="30">
        <v>69</v>
      </c>
      <c r="W17" s="30">
        <v>69</v>
      </c>
      <c r="X17" s="30">
        <v>69</v>
      </c>
      <c r="Y17" s="30">
        <v>69</v>
      </c>
      <c r="Z17" s="30">
        <v>69</v>
      </c>
      <c r="AA17" s="30">
        <v>69</v>
      </c>
      <c r="AB17" s="30">
        <v>68</v>
      </c>
      <c r="AC17" s="30">
        <v>69</v>
      </c>
    </row>
    <row r="18" spans="1:29" x14ac:dyDescent="0.2">
      <c r="A18" s="34"/>
      <c r="N18" s="50" t="s">
        <v>23</v>
      </c>
      <c r="O18" s="37">
        <v>37</v>
      </c>
      <c r="P18" s="30">
        <v>35</v>
      </c>
      <c r="Q18" s="30">
        <v>33</v>
      </c>
      <c r="R18" s="30">
        <v>28</v>
      </c>
      <c r="S18" s="30">
        <v>33</v>
      </c>
      <c r="T18" s="30">
        <v>30</v>
      </c>
      <c r="U18" s="30">
        <v>34</v>
      </c>
      <c r="V18" s="30">
        <v>38</v>
      </c>
      <c r="W18" s="30">
        <v>42</v>
      </c>
      <c r="X18" s="30">
        <v>41</v>
      </c>
      <c r="Y18" s="30">
        <v>45</v>
      </c>
      <c r="Z18" s="30">
        <v>37</v>
      </c>
      <c r="AA18" s="30">
        <v>39</v>
      </c>
      <c r="AB18" s="30">
        <v>39</v>
      </c>
      <c r="AC18" s="30">
        <v>39</v>
      </c>
    </row>
    <row r="19" spans="1:29" x14ac:dyDescent="0.2">
      <c r="A19" s="34"/>
      <c r="N19" s="50" t="s">
        <v>24</v>
      </c>
      <c r="O19" s="37">
        <v>56</v>
      </c>
      <c r="P19" s="30">
        <v>54</v>
      </c>
      <c r="Q19" s="30">
        <v>54</v>
      </c>
      <c r="R19" s="30">
        <v>53</v>
      </c>
      <c r="S19" s="30">
        <v>52</v>
      </c>
      <c r="T19" s="30">
        <v>71</v>
      </c>
      <c r="U19" s="30">
        <v>73</v>
      </c>
      <c r="V19" s="30">
        <v>73</v>
      </c>
      <c r="W19" s="30">
        <v>73</v>
      </c>
      <c r="X19" s="30">
        <v>72</v>
      </c>
      <c r="Y19" s="30">
        <v>71</v>
      </c>
      <c r="Z19" s="30">
        <v>66</v>
      </c>
      <c r="AA19" s="30">
        <v>68</v>
      </c>
      <c r="AB19" s="30">
        <v>67</v>
      </c>
      <c r="AC19" s="30">
        <v>67</v>
      </c>
    </row>
    <row r="20" spans="1:29" x14ac:dyDescent="0.2">
      <c r="A20" s="34"/>
      <c r="N20" s="50" t="s">
        <v>26</v>
      </c>
      <c r="O20" s="37">
        <v>39</v>
      </c>
      <c r="P20" s="30">
        <v>41</v>
      </c>
      <c r="Q20" s="30">
        <v>40</v>
      </c>
      <c r="R20" s="30">
        <v>42</v>
      </c>
      <c r="S20" s="30">
        <v>43</v>
      </c>
      <c r="T20" s="30">
        <v>46</v>
      </c>
      <c r="U20" s="30">
        <v>49</v>
      </c>
      <c r="V20" s="30">
        <v>50</v>
      </c>
      <c r="W20" s="30">
        <v>53</v>
      </c>
      <c r="X20" s="30">
        <v>51</v>
      </c>
      <c r="Y20" s="30">
        <v>50</v>
      </c>
      <c r="Z20" s="30">
        <v>48</v>
      </c>
      <c r="AA20" s="30">
        <v>49</v>
      </c>
      <c r="AB20" s="30">
        <v>48</v>
      </c>
      <c r="AC20" s="30">
        <v>49</v>
      </c>
    </row>
    <row r="21" spans="1:29" x14ac:dyDescent="0.2">
      <c r="A21" s="34"/>
      <c r="N21" s="50" t="s">
        <v>25</v>
      </c>
      <c r="O21" s="37">
        <v>51</v>
      </c>
      <c r="P21" s="30">
        <v>53</v>
      </c>
      <c r="Q21" s="30">
        <v>53</v>
      </c>
      <c r="R21" s="30">
        <v>55</v>
      </c>
      <c r="S21" s="30">
        <v>50</v>
      </c>
      <c r="T21" s="30">
        <v>75</v>
      </c>
      <c r="U21" s="30">
        <v>73</v>
      </c>
      <c r="V21" s="30">
        <v>68</v>
      </c>
      <c r="W21" s="30">
        <v>76</v>
      </c>
      <c r="X21" s="30">
        <v>77</v>
      </c>
      <c r="Y21" s="30">
        <v>76</v>
      </c>
      <c r="Z21" s="30">
        <v>76</v>
      </c>
      <c r="AA21" s="30">
        <v>76</v>
      </c>
      <c r="AB21" s="30">
        <v>74</v>
      </c>
      <c r="AC21" s="30">
        <v>76</v>
      </c>
    </row>
    <row r="22" spans="1:29" x14ac:dyDescent="0.2">
      <c r="A22" s="34"/>
      <c r="N22" s="50" t="s">
        <v>27</v>
      </c>
      <c r="O22" s="37"/>
      <c r="P22" s="30"/>
      <c r="Q22" s="30"/>
      <c r="R22" s="30"/>
      <c r="S22" s="30"/>
      <c r="T22" s="30"/>
      <c r="U22" s="30"/>
      <c r="V22" s="30">
        <v>74</v>
      </c>
      <c r="W22" s="30">
        <v>76</v>
      </c>
      <c r="X22" s="30">
        <v>87</v>
      </c>
      <c r="Y22" s="30">
        <v>87</v>
      </c>
      <c r="Z22" s="30">
        <v>88</v>
      </c>
      <c r="AA22" s="30">
        <v>89</v>
      </c>
      <c r="AB22" s="30">
        <v>90</v>
      </c>
      <c r="AC22" s="30">
        <v>90</v>
      </c>
    </row>
    <row r="23" spans="1:29" x14ac:dyDescent="0.2">
      <c r="A23" s="34"/>
      <c r="N23" s="50" t="s">
        <v>28</v>
      </c>
      <c r="O23" s="37">
        <v>53</v>
      </c>
      <c r="P23" s="30">
        <v>53</v>
      </c>
      <c r="Q23" s="30">
        <v>52</v>
      </c>
      <c r="R23" s="30">
        <v>52</v>
      </c>
      <c r="S23" s="30">
        <v>63</v>
      </c>
      <c r="T23" s="30">
        <v>63</v>
      </c>
      <c r="U23" s="30">
        <v>64</v>
      </c>
      <c r="V23" s="30">
        <v>70</v>
      </c>
      <c r="W23" s="30">
        <v>70</v>
      </c>
      <c r="X23" s="30">
        <v>69</v>
      </c>
      <c r="Y23" s="30">
        <v>68</v>
      </c>
      <c r="Z23" s="30">
        <v>69</v>
      </c>
      <c r="AA23" s="30">
        <v>72</v>
      </c>
      <c r="AB23" s="30">
        <v>75</v>
      </c>
      <c r="AC23" s="30">
        <v>73</v>
      </c>
    </row>
    <row r="24" spans="1:29" x14ac:dyDescent="0.2">
      <c r="A24" s="34"/>
      <c r="N24" s="50" t="s">
        <v>29</v>
      </c>
      <c r="O24" s="37">
        <v>65</v>
      </c>
      <c r="P24" s="30">
        <v>68</v>
      </c>
      <c r="Q24" s="30">
        <v>66</v>
      </c>
      <c r="R24" s="30">
        <v>66</v>
      </c>
      <c r="S24" s="30">
        <v>66</v>
      </c>
      <c r="T24" s="30">
        <v>66</v>
      </c>
      <c r="U24" s="30">
        <v>67</v>
      </c>
      <c r="V24" s="30">
        <v>67</v>
      </c>
      <c r="W24" s="30">
        <v>67</v>
      </c>
      <c r="X24" s="30">
        <v>68</v>
      </c>
      <c r="Y24" s="30">
        <v>68</v>
      </c>
      <c r="Z24" s="30">
        <v>67</v>
      </c>
      <c r="AA24" s="30">
        <v>70</v>
      </c>
      <c r="AB24" s="30">
        <v>69</v>
      </c>
      <c r="AC24" s="30">
        <v>69</v>
      </c>
    </row>
    <row r="25" spans="1:29" x14ac:dyDescent="0.2">
      <c r="A25" s="34"/>
      <c r="N25" s="50" t="s">
        <v>3</v>
      </c>
      <c r="O25" s="37">
        <v>83</v>
      </c>
      <c r="P25" s="30">
        <v>83</v>
      </c>
      <c r="Q25" s="30">
        <v>83</v>
      </c>
      <c r="R25" s="30">
        <v>83</v>
      </c>
      <c r="S25" s="30">
        <v>83</v>
      </c>
      <c r="T25" s="30">
        <v>83</v>
      </c>
      <c r="U25" s="30">
        <v>83</v>
      </c>
      <c r="V25" s="30">
        <v>83</v>
      </c>
      <c r="W25" s="30">
        <v>82</v>
      </c>
      <c r="X25" s="30">
        <v>82</v>
      </c>
      <c r="Y25" s="30">
        <v>83</v>
      </c>
      <c r="Z25" s="30">
        <v>83</v>
      </c>
      <c r="AA25" s="30">
        <v>83</v>
      </c>
      <c r="AB25" s="30">
        <v>84</v>
      </c>
      <c r="AC25" s="30">
        <v>83</v>
      </c>
    </row>
    <row r="26" spans="1:29" x14ac:dyDescent="0.2">
      <c r="A26" s="34"/>
      <c r="N26" s="50" t="s">
        <v>32</v>
      </c>
      <c r="O26" s="37">
        <v>65</v>
      </c>
      <c r="P26" s="30">
        <v>65</v>
      </c>
      <c r="Q26" s="30">
        <v>65</v>
      </c>
      <c r="R26" s="30">
        <v>65</v>
      </c>
      <c r="S26" s="30">
        <v>66</v>
      </c>
      <c r="T26" s="30">
        <v>67</v>
      </c>
      <c r="U26" s="30">
        <v>67</v>
      </c>
      <c r="V26" s="30">
        <v>67</v>
      </c>
      <c r="W26" s="30">
        <v>67</v>
      </c>
      <c r="X26" s="30">
        <v>67</v>
      </c>
      <c r="Y26" s="30">
        <v>67</v>
      </c>
      <c r="Z26" s="30">
        <v>68</v>
      </c>
      <c r="AA26" s="30">
        <v>68</v>
      </c>
      <c r="AB26" s="30">
        <v>68</v>
      </c>
      <c r="AC26" s="30">
        <v>67</v>
      </c>
    </row>
    <row r="27" spans="1:29" x14ac:dyDescent="0.2">
      <c r="A27" s="34"/>
      <c r="N27" s="50" t="s">
        <v>44</v>
      </c>
      <c r="O27" s="37">
        <v>43</v>
      </c>
      <c r="P27" s="30">
        <v>42</v>
      </c>
      <c r="Q27" s="30">
        <v>42</v>
      </c>
      <c r="R27" s="30">
        <v>41</v>
      </c>
      <c r="S27" s="30">
        <v>41</v>
      </c>
      <c r="T27" s="30">
        <v>41</v>
      </c>
      <c r="U27" s="30">
        <v>40</v>
      </c>
      <c r="V27" s="30">
        <v>40</v>
      </c>
      <c r="W27" s="30">
        <v>38</v>
      </c>
      <c r="X27" s="30">
        <v>38</v>
      </c>
      <c r="Y27" s="30">
        <v>37</v>
      </c>
      <c r="Z27" s="30">
        <v>36</v>
      </c>
      <c r="AA27" s="30">
        <v>35</v>
      </c>
      <c r="AB27" s="30">
        <v>34</v>
      </c>
      <c r="AC27" s="30">
        <v>35</v>
      </c>
    </row>
    <row r="28" spans="1:29" x14ac:dyDescent="0.2">
      <c r="A28" s="34"/>
      <c r="N28" s="50" t="s">
        <v>31</v>
      </c>
      <c r="O28" s="37">
        <v>71</v>
      </c>
      <c r="P28" s="30">
        <v>71</v>
      </c>
      <c r="Q28" s="30">
        <v>70</v>
      </c>
      <c r="R28" s="30">
        <v>70</v>
      </c>
      <c r="S28" s="30">
        <v>70</v>
      </c>
      <c r="T28" s="30">
        <v>73</v>
      </c>
      <c r="U28" s="30">
        <v>75</v>
      </c>
      <c r="V28" s="30">
        <v>76</v>
      </c>
      <c r="W28" s="30">
        <v>76</v>
      </c>
      <c r="X28" s="30">
        <v>76</v>
      </c>
      <c r="Y28" s="30">
        <v>76</v>
      </c>
      <c r="Z28" s="30">
        <v>76</v>
      </c>
      <c r="AA28" s="30">
        <v>76</v>
      </c>
      <c r="AB28" s="30">
        <v>74</v>
      </c>
      <c r="AC28" s="30">
        <v>74</v>
      </c>
    </row>
    <row r="29" spans="1:29" x14ac:dyDescent="0.2">
      <c r="A29" s="34"/>
      <c r="N29" s="50" t="s">
        <v>33</v>
      </c>
      <c r="O29" s="37">
        <v>51</v>
      </c>
      <c r="P29" s="30">
        <v>51</v>
      </c>
      <c r="Q29" s="30">
        <v>51</v>
      </c>
      <c r="R29" s="30">
        <v>51</v>
      </c>
      <c r="S29" s="30">
        <v>51</v>
      </c>
      <c r="T29" s="30">
        <v>50</v>
      </c>
      <c r="U29" s="30">
        <v>45</v>
      </c>
      <c r="V29" s="30">
        <v>43</v>
      </c>
      <c r="W29" s="30">
        <v>43</v>
      </c>
      <c r="X29" s="30">
        <v>52</v>
      </c>
      <c r="Y29" s="30">
        <v>51</v>
      </c>
      <c r="Z29" s="30">
        <v>51</v>
      </c>
      <c r="AA29" s="30">
        <v>51</v>
      </c>
      <c r="AB29" s="30">
        <v>52</v>
      </c>
      <c r="AC29" s="30">
        <v>48</v>
      </c>
    </row>
    <row r="30" spans="1:29" x14ac:dyDescent="0.2">
      <c r="A30" s="34"/>
      <c r="N30" s="50" t="s">
        <v>4</v>
      </c>
      <c r="O30" s="37">
        <v>78</v>
      </c>
      <c r="P30" s="30">
        <v>78</v>
      </c>
      <c r="Q30" s="30">
        <v>78</v>
      </c>
      <c r="R30" s="30">
        <v>78</v>
      </c>
      <c r="S30" s="30">
        <v>77</v>
      </c>
      <c r="T30" s="30">
        <v>78</v>
      </c>
      <c r="U30" s="30">
        <v>78</v>
      </c>
      <c r="V30" s="30">
        <v>77</v>
      </c>
      <c r="W30" s="30">
        <v>77</v>
      </c>
      <c r="X30" s="30">
        <v>75</v>
      </c>
      <c r="Y30" s="30">
        <v>75</v>
      </c>
      <c r="Z30" s="30">
        <v>75</v>
      </c>
      <c r="AA30" s="30">
        <v>75</v>
      </c>
      <c r="AB30" s="30">
        <v>75</v>
      </c>
      <c r="AC30" s="30">
        <v>75</v>
      </c>
    </row>
    <row r="31" spans="1:29" x14ac:dyDescent="0.2">
      <c r="A31" s="34"/>
      <c r="N31" s="50" t="s">
        <v>34</v>
      </c>
      <c r="O31" s="37">
        <v>62</v>
      </c>
      <c r="P31" s="30">
        <v>61</v>
      </c>
      <c r="Q31" s="30">
        <v>61</v>
      </c>
      <c r="R31" s="30">
        <v>61</v>
      </c>
      <c r="S31" s="30">
        <v>61</v>
      </c>
      <c r="T31" s="30">
        <v>61</v>
      </c>
      <c r="U31" s="30">
        <v>61</v>
      </c>
      <c r="V31" s="30">
        <v>62</v>
      </c>
      <c r="W31" s="30">
        <v>60</v>
      </c>
      <c r="X31" s="30">
        <v>61</v>
      </c>
      <c r="Y31" s="30">
        <v>62</v>
      </c>
      <c r="Z31" s="30">
        <v>62</v>
      </c>
      <c r="AA31" s="30">
        <v>62</v>
      </c>
      <c r="AB31" s="30">
        <v>62</v>
      </c>
      <c r="AC31" s="30">
        <v>62</v>
      </c>
    </row>
    <row r="32" spans="1:29" x14ac:dyDescent="0.2">
      <c r="A32" s="34"/>
      <c r="N32" s="50" t="s">
        <v>19</v>
      </c>
      <c r="O32" s="37">
        <v>50</v>
      </c>
      <c r="P32" s="30">
        <v>50</v>
      </c>
      <c r="Q32" s="30">
        <v>50</v>
      </c>
      <c r="R32" s="30">
        <v>50</v>
      </c>
      <c r="S32" s="30">
        <v>50</v>
      </c>
      <c r="T32" s="30">
        <v>50</v>
      </c>
      <c r="U32" s="30">
        <v>50</v>
      </c>
      <c r="V32" s="30">
        <v>50</v>
      </c>
      <c r="W32" s="30">
        <v>65</v>
      </c>
      <c r="X32" s="30">
        <v>65</v>
      </c>
      <c r="Y32" s="30">
        <v>65</v>
      </c>
      <c r="Z32" s="30">
        <v>65</v>
      </c>
      <c r="AA32" s="30">
        <v>65</v>
      </c>
      <c r="AB32" s="30">
        <v>65</v>
      </c>
      <c r="AC32" s="30">
        <v>65</v>
      </c>
    </row>
    <row r="33" spans="1:29" x14ac:dyDescent="0.2">
      <c r="A33" s="34"/>
      <c r="N33" s="50" t="s">
        <v>40</v>
      </c>
      <c r="O33" s="37">
        <v>20</v>
      </c>
      <c r="P33" s="30">
        <v>20</v>
      </c>
      <c r="Q33" s="30">
        <v>20</v>
      </c>
      <c r="R33" s="30">
        <v>19</v>
      </c>
      <c r="S33" s="30">
        <v>19</v>
      </c>
      <c r="T33" s="30">
        <v>19</v>
      </c>
      <c r="U33" s="30">
        <v>18</v>
      </c>
      <c r="V33" s="30">
        <v>18</v>
      </c>
      <c r="W33" s="30">
        <v>19</v>
      </c>
      <c r="X33" s="30">
        <v>19</v>
      </c>
      <c r="Y33" s="30">
        <v>20</v>
      </c>
      <c r="Z33" s="30">
        <v>20</v>
      </c>
      <c r="AA33" s="30">
        <v>20</v>
      </c>
      <c r="AB33" s="30">
        <v>20</v>
      </c>
      <c r="AC33" s="30">
        <v>20</v>
      </c>
    </row>
    <row r="34" spans="1:29" x14ac:dyDescent="0.2">
      <c r="A34" s="34"/>
      <c r="N34" s="51" t="s">
        <v>35</v>
      </c>
      <c r="O34" s="37"/>
      <c r="P34" s="30"/>
      <c r="Q34" s="30"/>
      <c r="R34" s="30"/>
      <c r="S34" s="30">
        <v>72</v>
      </c>
      <c r="T34" s="30">
        <v>72</v>
      </c>
      <c r="U34" s="30">
        <v>72</v>
      </c>
      <c r="V34" s="30">
        <v>76</v>
      </c>
      <c r="W34" s="30">
        <v>76</v>
      </c>
      <c r="X34" s="30">
        <v>76</v>
      </c>
      <c r="Y34" s="30">
        <v>85</v>
      </c>
      <c r="Z34" s="30">
        <v>86</v>
      </c>
      <c r="AA34" s="30">
        <v>86</v>
      </c>
      <c r="AB34" s="30">
        <v>86</v>
      </c>
      <c r="AC34" s="30">
        <v>86</v>
      </c>
    </row>
    <row r="35" spans="1:29" x14ac:dyDescent="0.2">
      <c r="A35" s="34"/>
      <c r="N35" s="50" t="s">
        <v>37</v>
      </c>
      <c r="O35" s="37">
        <v>82</v>
      </c>
      <c r="P35" s="30">
        <v>82</v>
      </c>
      <c r="Q35" s="30">
        <v>82</v>
      </c>
      <c r="R35" s="30">
        <v>82</v>
      </c>
      <c r="S35" s="30">
        <v>82</v>
      </c>
      <c r="T35" s="30">
        <v>82</v>
      </c>
      <c r="U35" s="30">
        <v>76</v>
      </c>
      <c r="V35" s="30">
        <v>72</v>
      </c>
      <c r="W35" s="30">
        <v>69</v>
      </c>
      <c r="X35" s="30">
        <v>68</v>
      </c>
      <c r="Y35" s="30">
        <v>66</v>
      </c>
      <c r="Z35" s="30">
        <v>64</v>
      </c>
      <c r="AA35" s="30">
        <v>63</v>
      </c>
      <c r="AB35" s="30">
        <v>60</v>
      </c>
      <c r="AC35" s="30">
        <v>61</v>
      </c>
    </row>
    <row r="36" spans="1:29" x14ac:dyDescent="0.2">
      <c r="A36" s="34"/>
      <c r="N36" s="50" t="s">
        <v>38</v>
      </c>
      <c r="O36" s="37">
        <v>73</v>
      </c>
      <c r="P36" s="30">
        <v>73</v>
      </c>
      <c r="Q36" s="30">
        <v>83</v>
      </c>
      <c r="R36" s="30">
        <v>72</v>
      </c>
      <c r="S36" s="30">
        <v>73</v>
      </c>
      <c r="T36" s="30">
        <v>72</v>
      </c>
      <c r="U36" s="30">
        <v>73</v>
      </c>
      <c r="V36" s="30">
        <v>75</v>
      </c>
      <c r="W36" s="30">
        <v>74</v>
      </c>
      <c r="X36" s="30">
        <v>74</v>
      </c>
      <c r="Y36" s="30">
        <v>74</v>
      </c>
      <c r="Z36" s="30">
        <v>73</v>
      </c>
      <c r="AA36" s="30">
        <v>73</v>
      </c>
      <c r="AB36" s="30">
        <v>73</v>
      </c>
      <c r="AC36" s="30">
        <v>73</v>
      </c>
    </row>
    <row r="37" spans="1:29" x14ac:dyDescent="0.2">
      <c r="A37" s="34"/>
      <c r="N37" s="50" t="s">
        <v>39</v>
      </c>
      <c r="O37" s="35"/>
      <c r="P37" s="27"/>
      <c r="Q37" s="27"/>
      <c r="R37" s="27"/>
      <c r="S37" s="27">
        <v>50</v>
      </c>
      <c r="T37" s="27">
        <v>50</v>
      </c>
      <c r="U37" s="27">
        <v>50</v>
      </c>
      <c r="V37" s="27">
        <v>52</v>
      </c>
      <c r="W37" s="27">
        <v>52</v>
      </c>
      <c r="X37" s="27">
        <v>52</v>
      </c>
      <c r="Y37" s="27">
        <v>52</v>
      </c>
      <c r="Z37" s="27">
        <v>52</v>
      </c>
      <c r="AA37" s="27">
        <v>52</v>
      </c>
      <c r="AB37" s="27">
        <v>53</v>
      </c>
      <c r="AC37" s="27">
        <v>53</v>
      </c>
    </row>
    <row r="38" spans="1:29" x14ac:dyDescent="0.2">
      <c r="A38" s="34"/>
      <c r="N38" s="55" t="s">
        <v>45</v>
      </c>
      <c r="O38" s="32"/>
      <c r="P38" s="31"/>
      <c r="Q38" s="31"/>
      <c r="R38" s="31"/>
      <c r="S38" s="34"/>
      <c r="T38" s="34"/>
      <c r="U38" s="34"/>
      <c r="V38" s="34"/>
      <c r="W38" s="34"/>
      <c r="X38" s="34"/>
      <c r="Y38" s="34"/>
      <c r="Z38" s="34"/>
      <c r="AA38" s="34"/>
      <c r="AB38" s="34"/>
      <c r="AC38" s="34"/>
    </row>
    <row r="39" spans="1:29" x14ac:dyDescent="0.2">
      <c r="A39" s="34"/>
      <c r="N39" s="50" t="s">
        <v>46</v>
      </c>
      <c r="O39" s="32"/>
      <c r="P39" s="31"/>
      <c r="Q39" s="31"/>
      <c r="R39" s="31"/>
      <c r="S39" s="30"/>
      <c r="T39" s="30"/>
      <c r="U39" s="30"/>
      <c r="V39" s="30">
        <v>70</v>
      </c>
      <c r="W39" s="30">
        <v>77</v>
      </c>
      <c r="X39" s="30">
        <v>76</v>
      </c>
      <c r="Y39" s="30">
        <v>77</v>
      </c>
      <c r="Z39" s="30">
        <v>77</v>
      </c>
      <c r="AA39" s="30">
        <v>77</v>
      </c>
      <c r="AB39" s="30">
        <v>77</v>
      </c>
      <c r="AC39" s="30">
        <v>77</v>
      </c>
    </row>
    <row r="40" spans="1:29" ht="13.5" x14ac:dyDescent="0.2">
      <c r="A40" s="34"/>
      <c r="N40" s="51" t="s">
        <v>47</v>
      </c>
      <c r="O40" s="32"/>
      <c r="P40" s="31"/>
      <c r="Q40" s="31"/>
      <c r="R40" s="31"/>
      <c r="S40" s="30">
        <v>59</v>
      </c>
      <c r="T40" s="30">
        <v>59</v>
      </c>
      <c r="U40" s="30">
        <v>59</v>
      </c>
      <c r="V40" s="33"/>
      <c r="W40" s="33"/>
      <c r="X40" s="33"/>
      <c r="Y40" s="33"/>
      <c r="Z40" s="33"/>
      <c r="AA40" s="33"/>
      <c r="AB40" s="33"/>
      <c r="AC40" s="33"/>
    </row>
    <row r="41" spans="1:29" x14ac:dyDescent="0.2">
      <c r="A41" s="34"/>
      <c r="N41" s="51" t="s">
        <v>89</v>
      </c>
      <c r="O41" s="32"/>
      <c r="P41" s="31"/>
      <c r="Q41" s="31"/>
      <c r="R41" s="31"/>
      <c r="S41" s="30"/>
      <c r="T41" s="30"/>
      <c r="U41" s="30"/>
      <c r="V41" s="33"/>
      <c r="W41" s="33"/>
      <c r="X41" s="33"/>
      <c r="Y41" s="33"/>
      <c r="Z41" s="33"/>
      <c r="AA41" s="30">
        <v>75</v>
      </c>
      <c r="AB41" s="30">
        <v>74</v>
      </c>
      <c r="AC41" s="30">
        <v>75</v>
      </c>
    </row>
    <row r="42" spans="1:29" x14ac:dyDescent="0.2">
      <c r="A42" s="34"/>
      <c r="N42" s="51" t="s">
        <v>48</v>
      </c>
      <c r="O42" s="32"/>
      <c r="P42" s="31"/>
      <c r="Q42" s="31"/>
      <c r="R42" s="31"/>
      <c r="S42" s="30">
        <v>83</v>
      </c>
      <c r="T42" s="30">
        <v>83</v>
      </c>
      <c r="U42" s="30">
        <v>82</v>
      </c>
      <c r="V42" s="30">
        <v>80</v>
      </c>
      <c r="W42" s="30">
        <v>82</v>
      </c>
      <c r="X42" s="30">
        <v>85</v>
      </c>
      <c r="Y42" s="30">
        <v>85</v>
      </c>
      <c r="Z42" s="30">
        <v>85</v>
      </c>
      <c r="AA42" s="30">
        <v>85</v>
      </c>
      <c r="AB42" s="30">
        <v>83</v>
      </c>
      <c r="AC42" s="30">
        <v>84</v>
      </c>
    </row>
    <row r="43" spans="1:29" x14ac:dyDescent="0.2">
      <c r="A43" s="34"/>
      <c r="N43" s="51" t="s">
        <v>49</v>
      </c>
      <c r="O43" s="32"/>
      <c r="P43" s="31"/>
      <c r="Q43" s="31"/>
      <c r="R43" s="31"/>
      <c r="S43" s="30">
        <v>74</v>
      </c>
      <c r="T43" s="30">
        <v>73</v>
      </c>
      <c r="U43" s="30">
        <v>74</v>
      </c>
      <c r="V43" s="30">
        <v>77</v>
      </c>
      <c r="W43" s="30">
        <v>83</v>
      </c>
      <c r="X43" s="30">
        <v>62</v>
      </c>
      <c r="Y43" s="30">
        <v>61</v>
      </c>
      <c r="Z43" s="30">
        <v>58</v>
      </c>
      <c r="AA43" s="30">
        <v>55</v>
      </c>
      <c r="AB43" s="30">
        <v>77</v>
      </c>
      <c r="AC43" s="30">
        <v>52</v>
      </c>
    </row>
    <row r="44" spans="1:29" x14ac:dyDescent="0.2">
      <c r="A44" s="34"/>
      <c r="N44" s="51" t="s">
        <v>50</v>
      </c>
      <c r="O44" s="32"/>
      <c r="P44" s="31"/>
      <c r="Q44" s="31"/>
      <c r="R44" s="31"/>
      <c r="S44" s="30">
        <v>43</v>
      </c>
      <c r="T44" s="30">
        <v>44</v>
      </c>
      <c r="U44" s="30">
        <v>44</v>
      </c>
      <c r="V44" s="30">
        <v>43</v>
      </c>
      <c r="W44" s="30">
        <v>43</v>
      </c>
      <c r="X44" s="30">
        <v>42</v>
      </c>
      <c r="Y44" s="30">
        <v>39</v>
      </c>
      <c r="Z44" s="30">
        <v>39</v>
      </c>
      <c r="AA44" s="30">
        <v>39</v>
      </c>
      <c r="AB44" s="30">
        <v>41</v>
      </c>
      <c r="AC44" s="30">
        <v>41</v>
      </c>
    </row>
    <row r="45" spans="1:29" x14ac:dyDescent="0.2">
      <c r="A45" s="34"/>
      <c r="N45" s="52" t="s">
        <v>51</v>
      </c>
      <c r="O45" s="32"/>
      <c r="P45" s="31"/>
      <c r="Q45" s="31"/>
      <c r="R45" s="31"/>
      <c r="S45" s="30"/>
      <c r="T45" s="30"/>
      <c r="U45" s="30"/>
      <c r="V45" s="30">
        <v>56</v>
      </c>
      <c r="W45" s="30">
        <v>64</v>
      </c>
      <c r="X45" s="30">
        <v>60</v>
      </c>
      <c r="Y45" s="27">
        <v>48</v>
      </c>
      <c r="Z45" s="27">
        <v>48</v>
      </c>
      <c r="AA45" s="27">
        <v>48</v>
      </c>
      <c r="AB45" s="27">
        <v>42</v>
      </c>
      <c r="AC45" s="27">
        <v>45</v>
      </c>
    </row>
    <row r="46" spans="1:29" x14ac:dyDescent="0.2">
      <c r="A46" s="34"/>
      <c r="N46" s="29" t="s">
        <v>80</v>
      </c>
      <c r="O46" s="78">
        <v>59.964285714285715</v>
      </c>
      <c r="P46" s="79">
        <v>60.142857142857146</v>
      </c>
      <c r="Q46" s="79">
        <v>60.142857142857146</v>
      </c>
      <c r="R46" s="79">
        <v>59.678571428571431</v>
      </c>
      <c r="S46" s="79">
        <v>59.967741935483872</v>
      </c>
      <c r="T46" s="79">
        <v>61.451612903225808</v>
      </c>
      <c r="U46" s="79">
        <v>61.12903225806452</v>
      </c>
      <c r="V46" s="79">
        <v>61.096774193548384</v>
      </c>
      <c r="W46" s="79">
        <v>62.12903225806452</v>
      </c>
      <c r="X46" s="79">
        <v>62.645161290322584</v>
      </c>
      <c r="Y46" s="79">
        <v>62.625</v>
      </c>
      <c r="Z46" s="79">
        <v>62.25</v>
      </c>
      <c r="AA46" s="79">
        <v>62.6875</v>
      </c>
      <c r="AB46" s="79">
        <v>62.71875</v>
      </c>
      <c r="AC46" s="79">
        <v>62.8125</v>
      </c>
    </row>
    <row r="47" spans="1:29" x14ac:dyDescent="0.2">
      <c r="A47" s="25" t="s">
        <v>85</v>
      </c>
      <c r="N47" s="28" t="s">
        <v>81</v>
      </c>
      <c r="O47" s="77">
        <v>61</v>
      </c>
      <c r="P47" s="80">
        <v>61</v>
      </c>
      <c r="Q47" s="80">
        <v>61</v>
      </c>
      <c r="R47" s="80">
        <v>61</v>
      </c>
      <c r="S47" s="80">
        <v>61</v>
      </c>
      <c r="T47" s="80">
        <v>63</v>
      </c>
      <c r="U47" s="80">
        <v>64</v>
      </c>
      <c r="V47" s="80">
        <v>69</v>
      </c>
      <c r="W47" s="80">
        <v>69</v>
      </c>
      <c r="X47" s="80">
        <v>65</v>
      </c>
      <c r="Y47" s="80">
        <v>65</v>
      </c>
      <c r="Z47" s="80">
        <v>64</v>
      </c>
      <c r="AA47" s="80">
        <v>64</v>
      </c>
      <c r="AB47" s="80">
        <v>67</v>
      </c>
      <c r="AC47" s="80">
        <v>66</v>
      </c>
    </row>
    <row r="49" spans="1:21" ht="35.25" customHeight="1" x14ac:dyDescent="0.2">
      <c r="A49" s="63" t="s">
        <v>62</v>
      </c>
      <c r="N49" s="24" t="s">
        <v>59</v>
      </c>
    </row>
    <row r="50" spans="1:21" ht="12.75" x14ac:dyDescent="0.2">
      <c r="N50" s="1" t="s">
        <v>55</v>
      </c>
      <c r="O50" s="1"/>
      <c r="P50" s="1"/>
      <c r="Q50" s="1"/>
      <c r="R50" s="1"/>
      <c r="S50" s="83" t="s">
        <v>56</v>
      </c>
      <c r="T50" s="61"/>
      <c r="U50" s="61"/>
    </row>
    <row r="51" spans="1:21" x14ac:dyDescent="0.2">
      <c r="N51" s="1"/>
      <c r="O51" s="86"/>
      <c r="P51" s="86"/>
      <c r="Q51" s="1"/>
      <c r="R51" s="1"/>
      <c r="S51" s="1"/>
      <c r="T51" s="1"/>
      <c r="U51" s="1"/>
    </row>
    <row r="52" spans="1:21" ht="12.75" x14ac:dyDescent="0.2">
      <c r="N52" s="17" t="s">
        <v>57</v>
      </c>
      <c r="O52" s="1"/>
      <c r="P52" s="1"/>
      <c r="Q52" s="89" t="s">
        <v>91</v>
      </c>
      <c r="R52" s="89"/>
      <c r="S52" s="89"/>
      <c r="T52" s="89"/>
      <c r="U52" s="89"/>
    </row>
    <row r="53" spans="1:21" x14ac:dyDescent="0.2">
      <c r="N53" s="1" t="s">
        <v>63</v>
      </c>
      <c r="O53" s="86">
        <v>42979</v>
      </c>
      <c r="P53" s="86"/>
      <c r="Q53" s="1"/>
      <c r="R53" s="1"/>
      <c r="S53" s="1"/>
      <c r="T53" s="1"/>
      <c r="U53" s="1"/>
    </row>
    <row r="54" spans="1:21" x14ac:dyDescent="0.2">
      <c r="N54" s="1"/>
      <c r="O54" s="1"/>
      <c r="P54" s="1"/>
      <c r="Q54" s="1"/>
      <c r="R54" s="1"/>
      <c r="S54" s="1"/>
      <c r="T54" s="1"/>
      <c r="U54" s="1"/>
    </row>
    <row r="56" spans="1:21" x14ac:dyDescent="0.2">
      <c r="A56" s="25" t="s">
        <v>63</v>
      </c>
    </row>
    <row r="88" spans="1:29" ht="12" customHeight="1" x14ac:dyDescent="0.2"/>
    <row r="89" spans="1:29" ht="27" customHeight="1" x14ac:dyDescent="0.2">
      <c r="A89" s="110" t="s">
        <v>90</v>
      </c>
      <c r="B89" s="111"/>
      <c r="C89" s="111"/>
      <c r="D89" s="111"/>
      <c r="E89" s="111"/>
      <c r="F89" s="111"/>
      <c r="G89" s="111"/>
      <c r="H89" s="111"/>
      <c r="I89" s="111"/>
      <c r="J89" s="111"/>
      <c r="K89" s="111"/>
      <c r="L89" s="45"/>
    </row>
    <row r="90" spans="1:29" ht="39.75" customHeight="1" x14ac:dyDescent="0.2">
      <c r="A90" s="111" t="s">
        <v>58</v>
      </c>
      <c r="B90" s="111"/>
      <c r="C90" s="111"/>
      <c r="D90" s="111"/>
      <c r="E90" s="111"/>
      <c r="F90" s="111"/>
      <c r="G90" s="111"/>
      <c r="H90" s="111"/>
      <c r="I90" s="111"/>
      <c r="J90" s="111"/>
      <c r="K90" s="111"/>
    </row>
    <row r="91" spans="1:29" ht="9" customHeight="1" x14ac:dyDescent="0.2"/>
    <row r="92" spans="1:29" s="1" customFormat="1" ht="12.75" x14ac:dyDescent="0.2">
      <c r="A92" s="1" t="s">
        <v>55</v>
      </c>
      <c r="F92" s="83" t="s">
        <v>56</v>
      </c>
      <c r="G92" s="61"/>
      <c r="H92" s="61"/>
      <c r="N92" s="24"/>
      <c r="O92" s="26"/>
      <c r="P92" s="26"/>
      <c r="Q92" s="26"/>
      <c r="R92" s="26"/>
      <c r="S92" s="26"/>
      <c r="T92" s="26"/>
      <c r="U92" s="26"/>
      <c r="V92" s="26"/>
      <c r="W92" s="26"/>
      <c r="X92" s="26"/>
      <c r="Y92" s="23"/>
      <c r="Z92" s="23"/>
      <c r="AA92" s="23"/>
      <c r="AB92" s="23"/>
      <c r="AC92" s="64"/>
    </row>
    <row r="93" spans="1:29" s="1" customFormat="1" ht="12.75" x14ac:dyDescent="0.2">
      <c r="B93" s="86"/>
      <c r="C93" s="86"/>
      <c r="N93" s="24"/>
      <c r="O93" s="26"/>
      <c r="P93" s="26"/>
      <c r="Q93" s="26"/>
      <c r="R93" s="26"/>
      <c r="S93" s="26"/>
      <c r="T93" s="26"/>
      <c r="U93" s="26"/>
      <c r="V93" s="26"/>
      <c r="W93" s="26"/>
      <c r="X93" s="26"/>
      <c r="Y93" s="23"/>
      <c r="Z93" s="23"/>
      <c r="AA93" s="23"/>
      <c r="AB93" s="64"/>
    </row>
    <row r="94" spans="1:29" ht="12.75" x14ac:dyDescent="0.2">
      <c r="A94" s="17" t="s">
        <v>57</v>
      </c>
      <c r="B94" s="1"/>
      <c r="C94" s="1"/>
      <c r="D94" s="89" t="s">
        <v>91</v>
      </c>
      <c r="E94" s="89"/>
      <c r="F94" s="89"/>
      <c r="G94" s="89"/>
      <c r="H94" s="89"/>
      <c r="N94" s="1"/>
      <c r="O94" s="1"/>
      <c r="P94" s="1"/>
      <c r="Q94" s="1"/>
      <c r="R94" s="1"/>
      <c r="S94" s="1"/>
      <c r="T94" s="1"/>
      <c r="U94" s="1"/>
      <c r="V94" s="1"/>
      <c r="W94" s="64"/>
      <c r="X94" s="64"/>
      <c r="Y94" s="64"/>
      <c r="Z94" s="82"/>
      <c r="AA94" s="84"/>
      <c r="AB94" s="1"/>
    </row>
    <row r="95" spans="1:29" ht="12" customHeight="1" x14ac:dyDescent="0.2">
      <c r="A95" s="1" t="s">
        <v>63</v>
      </c>
      <c r="B95" s="86">
        <v>42979</v>
      </c>
      <c r="C95" s="86"/>
      <c r="D95" s="1"/>
      <c r="E95" s="1"/>
      <c r="F95" s="1"/>
      <c r="G95" s="1"/>
      <c r="H95" s="1"/>
      <c r="L95" s="46"/>
      <c r="N95" s="1"/>
      <c r="O95" s="1"/>
      <c r="P95" s="1"/>
      <c r="Q95" s="1"/>
      <c r="R95" s="1"/>
      <c r="S95" s="1"/>
      <c r="T95" s="1"/>
      <c r="U95" s="18"/>
      <c r="V95" s="1"/>
      <c r="W95" s="1"/>
      <c r="X95" s="1"/>
      <c r="Y95" s="1"/>
      <c r="Z95" s="1"/>
      <c r="AA95" s="1"/>
    </row>
    <row r="96" spans="1:29" x14ac:dyDescent="0.2">
      <c r="A96" s="1"/>
      <c r="B96" s="1"/>
      <c r="C96" s="1"/>
      <c r="D96" s="1"/>
      <c r="E96" s="1"/>
      <c r="F96" s="1"/>
      <c r="G96" s="1"/>
      <c r="H96" s="1"/>
    </row>
  </sheetData>
  <sortState ref="N5:Y37">
    <sortCondition ref="N5"/>
  </sortState>
  <mergeCells count="12">
    <mergeCell ref="D94:H94"/>
    <mergeCell ref="B95:C95"/>
    <mergeCell ref="A1:K1"/>
    <mergeCell ref="A2:K2"/>
    <mergeCell ref="N1:X1"/>
    <mergeCell ref="N2:X2"/>
    <mergeCell ref="A89:K89"/>
    <mergeCell ref="A90:K90"/>
    <mergeCell ref="O51:P51"/>
    <mergeCell ref="Q52:U52"/>
    <mergeCell ref="O53:P53"/>
    <mergeCell ref="B93:C93"/>
  </mergeCells>
  <hyperlinks>
    <hyperlink ref="Q52" r:id="rId1" display="www.oecd.org/els/social/workincentives"/>
    <hyperlink ref="S50" r:id="rId2"/>
    <hyperlink ref="Q52:U52" r:id="rId3" display="http://www.oecd.org/fr/els/soc/prestations-et-salaires.htm"/>
    <hyperlink ref="D94" r:id="rId4" display="www.oecd.org/els/social/workincentives"/>
    <hyperlink ref="F92" r:id="rId5"/>
    <hyperlink ref="D94:H94" r:id="rId6"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1" orientation="landscape" r:id="rId7"/>
  <headerFooter alignWithMargins="0">
    <oddFooter>&amp;LPrestations et salaires - Indicateurs de l'OCDE
&amp;RImprimé à partir de l'adresse  www.oecd.org/els/social/prestationsetsalaires le &amp;D</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showGridLines="0" topLeftCell="A24" zoomScaleNormal="10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93</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59</v>
      </c>
      <c r="C8" s="8">
        <v>59</v>
      </c>
      <c r="D8" s="9">
        <v>87</v>
      </c>
      <c r="E8" s="8">
        <v>73</v>
      </c>
      <c r="F8" s="8">
        <v>81</v>
      </c>
      <c r="G8" s="9">
        <v>91</v>
      </c>
      <c r="H8" s="10">
        <v>59</v>
      </c>
      <c r="I8" s="8">
        <v>59</v>
      </c>
      <c r="J8" s="9">
        <v>83</v>
      </c>
      <c r="K8" s="8">
        <v>71</v>
      </c>
      <c r="L8" s="8">
        <v>69</v>
      </c>
      <c r="M8" s="9">
        <v>88</v>
      </c>
      <c r="N8" s="10">
        <v>57</v>
      </c>
      <c r="O8" s="8">
        <v>57</v>
      </c>
      <c r="P8" s="9">
        <v>78</v>
      </c>
      <c r="Q8" s="8">
        <v>66</v>
      </c>
      <c r="R8" s="8">
        <v>67</v>
      </c>
      <c r="S8" s="9">
        <v>83</v>
      </c>
      <c r="U8" s="10">
        <v>59</v>
      </c>
      <c r="V8" s="8">
        <v>60</v>
      </c>
      <c r="W8" s="9">
        <v>87</v>
      </c>
      <c r="X8" s="8">
        <v>79</v>
      </c>
      <c r="Y8" s="8">
        <v>90</v>
      </c>
      <c r="Z8" s="9">
        <v>91</v>
      </c>
      <c r="AA8" s="10">
        <v>59</v>
      </c>
      <c r="AB8" s="8">
        <v>59</v>
      </c>
      <c r="AC8" s="9">
        <v>83</v>
      </c>
      <c r="AD8" s="8">
        <v>71</v>
      </c>
      <c r="AE8" s="8">
        <v>72</v>
      </c>
      <c r="AF8" s="9">
        <v>88</v>
      </c>
      <c r="AG8" s="10">
        <v>57</v>
      </c>
      <c r="AH8" s="8">
        <v>57</v>
      </c>
      <c r="AI8" s="9">
        <v>78</v>
      </c>
      <c r="AJ8" s="8">
        <v>66</v>
      </c>
      <c r="AK8" s="8">
        <v>67</v>
      </c>
      <c r="AL8" s="9">
        <v>83</v>
      </c>
      <c r="AM8" s="11"/>
    </row>
    <row r="9" spans="1:39" x14ac:dyDescent="0.2">
      <c r="A9" s="50" t="s">
        <v>17</v>
      </c>
      <c r="B9" s="8">
        <v>32</v>
      </c>
      <c r="C9" s="8">
        <v>57</v>
      </c>
      <c r="D9" s="9">
        <v>50</v>
      </c>
      <c r="E9" s="8">
        <v>60</v>
      </c>
      <c r="F9" s="8">
        <v>67</v>
      </c>
      <c r="G9" s="9">
        <v>66</v>
      </c>
      <c r="H9" s="10">
        <v>23</v>
      </c>
      <c r="I9" s="8">
        <v>41</v>
      </c>
      <c r="J9" s="9">
        <v>42</v>
      </c>
      <c r="K9" s="8">
        <v>50</v>
      </c>
      <c r="L9" s="8">
        <v>55</v>
      </c>
      <c r="M9" s="9">
        <v>56</v>
      </c>
      <c r="N9" s="10">
        <v>16</v>
      </c>
      <c r="O9" s="8">
        <v>29</v>
      </c>
      <c r="P9" s="9">
        <v>34</v>
      </c>
      <c r="Q9" s="8">
        <v>39</v>
      </c>
      <c r="R9" s="8">
        <v>43</v>
      </c>
      <c r="S9" s="9">
        <v>45</v>
      </c>
      <c r="T9" s="19"/>
      <c r="U9" s="10">
        <v>39</v>
      </c>
      <c r="V9" s="8">
        <v>64</v>
      </c>
      <c r="W9" s="9">
        <v>50</v>
      </c>
      <c r="X9" s="8">
        <v>62</v>
      </c>
      <c r="Y9" s="8">
        <v>69</v>
      </c>
      <c r="Z9" s="9">
        <v>70</v>
      </c>
      <c r="AA9" s="10">
        <v>28</v>
      </c>
      <c r="AB9" s="8">
        <v>46</v>
      </c>
      <c r="AC9" s="9">
        <v>42</v>
      </c>
      <c r="AD9" s="8">
        <v>52</v>
      </c>
      <c r="AE9" s="8">
        <v>58</v>
      </c>
      <c r="AF9" s="9">
        <v>60</v>
      </c>
      <c r="AG9" s="10">
        <v>20</v>
      </c>
      <c r="AH9" s="8">
        <v>33</v>
      </c>
      <c r="AI9" s="9">
        <v>34</v>
      </c>
      <c r="AJ9" s="8">
        <v>43</v>
      </c>
      <c r="AK9" s="8">
        <v>48</v>
      </c>
      <c r="AL9" s="9">
        <v>48</v>
      </c>
      <c r="AM9" s="11"/>
    </row>
    <row r="10" spans="1:39" x14ac:dyDescent="0.2">
      <c r="A10" s="50" t="s">
        <v>42</v>
      </c>
      <c r="B10" s="8">
        <v>55</v>
      </c>
      <c r="C10" s="8">
        <v>57</v>
      </c>
      <c r="D10" s="9">
        <v>80</v>
      </c>
      <c r="E10" s="8">
        <v>66</v>
      </c>
      <c r="F10" s="8">
        <v>68</v>
      </c>
      <c r="G10" s="9">
        <v>84</v>
      </c>
      <c r="H10" s="10">
        <v>55</v>
      </c>
      <c r="I10" s="8">
        <v>56</v>
      </c>
      <c r="J10" s="9">
        <v>76</v>
      </c>
      <c r="K10" s="8">
        <v>64</v>
      </c>
      <c r="L10" s="8">
        <v>65</v>
      </c>
      <c r="M10" s="9">
        <v>80</v>
      </c>
      <c r="N10" s="10">
        <v>44</v>
      </c>
      <c r="O10" s="8">
        <v>45</v>
      </c>
      <c r="P10" s="9">
        <v>65</v>
      </c>
      <c r="Q10" s="8">
        <v>52</v>
      </c>
      <c r="R10" s="8">
        <v>53</v>
      </c>
      <c r="S10" s="9">
        <v>70</v>
      </c>
      <c r="T10" s="20"/>
      <c r="U10" s="10">
        <v>55</v>
      </c>
      <c r="V10" s="8">
        <v>72</v>
      </c>
      <c r="W10" s="9">
        <v>80</v>
      </c>
      <c r="X10" s="8">
        <v>84</v>
      </c>
      <c r="Y10" s="8">
        <v>98</v>
      </c>
      <c r="Z10" s="9">
        <v>84</v>
      </c>
      <c r="AA10" s="10">
        <v>55</v>
      </c>
      <c r="AB10" s="8">
        <v>56</v>
      </c>
      <c r="AC10" s="9">
        <v>76</v>
      </c>
      <c r="AD10" s="8">
        <v>65</v>
      </c>
      <c r="AE10" s="8">
        <v>76</v>
      </c>
      <c r="AF10" s="9">
        <v>80</v>
      </c>
      <c r="AG10" s="10">
        <v>44</v>
      </c>
      <c r="AH10" s="8">
        <v>45</v>
      </c>
      <c r="AI10" s="9">
        <v>65</v>
      </c>
      <c r="AJ10" s="8">
        <v>52</v>
      </c>
      <c r="AK10" s="8">
        <v>57</v>
      </c>
      <c r="AL10" s="9">
        <v>70</v>
      </c>
      <c r="AM10" s="11"/>
    </row>
    <row r="11" spans="1:39" x14ac:dyDescent="0.2">
      <c r="A11" s="50" t="s">
        <v>18</v>
      </c>
      <c r="B11" s="8">
        <v>88</v>
      </c>
      <c r="C11" s="8">
        <v>82</v>
      </c>
      <c r="D11" s="9">
        <v>83</v>
      </c>
      <c r="E11" s="8">
        <v>93</v>
      </c>
      <c r="F11" s="8">
        <v>81</v>
      </c>
      <c r="G11" s="9">
        <v>85</v>
      </c>
      <c r="H11" s="10">
        <v>66</v>
      </c>
      <c r="I11" s="8">
        <v>62</v>
      </c>
      <c r="J11" s="9">
        <v>71</v>
      </c>
      <c r="K11" s="8">
        <v>74</v>
      </c>
      <c r="L11" s="8">
        <v>64</v>
      </c>
      <c r="M11" s="9">
        <v>74</v>
      </c>
      <c r="N11" s="10">
        <v>49</v>
      </c>
      <c r="O11" s="8">
        <v>47</v>
      </c>
      <c r="P11" s="9">
        <v>59</v>
      </c>
      <c r="Q11" s="8">
        <v>57</v>
      </c>
      <c r="R11" s="8">
        <v>50</v>
      </c>
      <c r="S11" s="9">
        <v>62</v>
      </c>
      <c r="U11" s="10">
        <v>88</v>
      </c>
      <c r="V11" s="8">
        <v>82</v>
      </c>
      <c r="W11" s="9">
        <v>83</v>
      </c>
      <c r="X11" s="8">
        <v>93</v>
      </c>
      <c r="Y11" s="8">
        <v>81</v>
      </c>
      <c r="Z11" s="9">
        <v>85</v>
      </c>
      <c r="AA11" s="10">
        <v>66</v>
      </c>
      <c r="AB11" s="8">
        <v>62</v>
      </c>
      <c r="AC11" s="9">
        <v>71</v>
      </c>
      <c r="AD11" s="8">
        <v>74</v>
      </c>
      <c r="AE11" s="8">
        <v>64</v>
      </c>
      <c r="AF11" s="9">
        <v>74</v>
      </c>
      <c r="AG11" s="10">
        <v>49</v>
      </c>
      <c r="AH11" s="8">
        <v>47</v>
      </c>
      <c r="AI11" s="9">
        <v>59</v>
      </c>
      <c r="AJ11" s="8">
        <v>57</v>
      </c>
      <c r="AK11" s="8">
        <v>50</v>
      </c>
      <c r="AL11" s="9">
        <v>62</v>
      </c>
      <c r="AM11" s="11"/>
    </row>
    <row r="12" spans="1:39" x14ac:dyDescent="0.2">
      <c r="A12" s="50" t="s">
        <v>1</v>
      </c>
      <c r="B12" s="8">
        <v>64</v>
      </c>
      <c r="C12" s="8">
        <v>65</v>
      </c>
      <c r="D12" s="9">
        <v>81</v>
      </c>
      <c r="E12" s="8">
        <v>80</v>
      </c>
      <c r="F12" s="8">
        <v>80</v>
      </c>
      <c r="G12" s="9">
        <v>84</v>
      </c>
      <c r="H12" s="10">
        <v>61</v>
      </c>
      <c r="I12" s="8">
        <v>65</v>
      </c>
      <c r="J12" s="9">
        <v>77</v>
      </c>
      <c r="K12" s="8">
        <v>84</v>
      </c>
      <c r="L12" s="8">
        <v>84</v>
      </c>
      <c r="M12" s="9">
        <v>80</v>
      </c>
      <c r="N12" s="10">
        <v>43</v>
      </c>
      <c r="O12" s="8">
        <v>46</v>
      </c>
      <c r="P12" s="9">
        <v>61</v>
      </c>
      <c r="Q12" s="8">
        <v>63</v>
      </c>
      <c r="R12" s="8">
        <v>62</v>
      </c>
      <c r="S12" s="9">
        <v>65</v>
      </c>
      <c r="U12" s="10">
        <v>65</v>
      </c>
      <c r="V12" s="8">
        <v>66</v>
      </c>
      <c r="W12" s="9">
        <v>81</v>
      </c>
      <c r="X12" s="8">
        <v>81</v>
      </c>
      <c r="Y12" s="8">
        <v>81</v>
      </c>
      <c r="Z12" s="9">
        <v>84</v>
      </c>
      <c r="AA12" s="10">
        <v>62</v>
      </c>
      <c r="AB12" s="8">
        <v>66</v>
      </c>
      <c r="AC12" s="9">
        <v>77</v>
      </c>
      <c r="AD12" s="8">
        <v>85</v>
      </c>
      <c r="AE12" s="8">
        <v>85</v>
      </c>
      <c r="AF12" s="9">
        <v>80</v>
      </c>
      <c r="AG12" s="10">
        <v>43</v>
      </c>
      <c r="AH12" s="8">
        <v>47</v>
      </c>
      <c r="AI12" s="9">
        <v>61</v>
      </c>
      <c r="AJ12" s="8">
        <v>64</v>
      </c>
      <c r="AK12" s="8">
        <v>62</v>
      </c>
      <c r="AL12" s="9">
        <v>65</v>
      </c>
      <c r="AM12" s="11"/>
    </row>
    <row r="13" spans="1:39" x14ac:dyDescent="0.2">
      <c r="A13" s="50" t="s">
        <v>82</v>
      </c>
      <c r="B13" s="8">
        <v>55</v>
      </c>
      <c r="C13" s="8">
        <v>55</v>
      </c>
      <c r="D13" s="9">
        <v>78</v>
      </c>
      <c r="E13" s="8">
        <v>62</v>
      </c>
      <c r="F13" s="8">
        <v>62</v>
      </c>
      <c r="G13" s="9">
        <v>78</v>
      </c>
      <c r="H13" s="10">
        <v>55</v>
      </c>
      <c r="I13" s="8">
        <v>55</v>
      </c>
      <c r="J13" s="9">
        <v>73</v>
      </c>
      <c r="K13" s="8">
        <v>60</v>
      </c>
      <c r="L13" s="8">
        <v>60</v>
      </c>
      <c r="M13" s="9">
        <v>73</v>
      </c>
      <c r="N13" s="10">
        <v>56</v>
      </c>
      <c r="O13" s="8">
        <v>56</v>
      </c>
      <c r="P13" s="9">
        <v>70</v>
      </c>
      <c r="Q13" s="8">
        <v>56</v>
      </c>
      <c r="R13" s="8">
        <v>59</v>
      </c>
      <c r="S13" s="9">
        <v>70</v>
      </c>
      <c r="U13" s="10">
        <v>55</v>
      </c>
      <c r="V13" s="8">
        <v>55</v>
      </c>
      <c r="W13" s="9">
        <v>78</v>
      </c>
      <c r="X13" s="8">
        <v>62</v>
      </c>
      <c r="Y13" s="8">
        <v>62</v>
      </c>
      <c r="Z13" s="9">
        <v>78</v>
      </c>
      <c r="AA13" s="10">
        <v>55</v>
      </c>
      <c r="AB13" s="8">
        <v>55</v>
      </c>
      <c r="AC13" s="9">
        <v>73</v>
      </c>
      <c r="AD13" s="8">
        <v>60</v>
      </c>
      <c r="AE13" s="8">
        <v>60</v>
      </c>
      <c r="AF13" s="9">
        <v>73</v>
      </c>
      <c r="AG13" s="10">
        <v>56</v>
      </c>
      <c r="AH13" s="8">
        <v>56</v>
      </c>
      <c r="AI13" s="9">
        <v>70</v>
      </c>
      <c r="AJ13" s="8">
        <v>56</v>
      </c>
      <c r="AK13" s="8">
        <v>59</v>
      </c>
      <c r="AL13" s="9">
        <v>70</v>
      </c>
      <c r="AM13" s="11"/>
    </row>
    <row r="14" spans="1:39" x14ac:dyDescent="0.2">
      <c r="A14" s="50" t="s">
        <v>30</v>
      </c>
      <c r="B14" s="8">
        <v>56</v>
      </c>
      <c r="C14" s="8">
        <v>55</v>
      </c>
      <c r="D14" s="9">
        <v>78</v>
      </c>
      <c r="E14" s="8">
        <v>65</v>
      </c>
      <c r="F14" s="8">
        <v>58</v>
      </c>
      <c r="G14" s="9">
        <v>79</v>
      </c>
      <c r="H14" s="10">
        <v>42</v>
      </c>
      <c r="I14" s="8">
        <v>42</v>
      </c>
      <c r="J14" s="9">
        <v>66</v>
      </c>
      <c r="K14" s="8">
        <v>49</v>
      </c>
      <c r="L14" s="8">
        <v>44</v>
      </c>
      <c r="M14" s="9">
        <v>67</v>
      </c>
      <c r="N14" s="10">
        <v>29</v>
      </c>
      <c r="O14" s="8">
        <v>29</v>
      </c>
      <c r="P14" s="9">
        <v>52</v>
      </c>
      <c r="Q14" s="8">
        <v>34</v>
      </c>
      <c r="R14" s="8">
        <v>31</v>
      </c>
      <c r="S14" s="9">
        <v>53</v>
      </c>
      <c r="U14" s="10">
        <v>56</v>
      </c>
      <c r="V14" s="8">
        <v>55</v>
      </c>
      <c r="W14" s="9">
        <v>78</v>
      </c>
      <c r="X14" s="8">
        <v>65</v>
      </c>
      <c r="Y14" s="8">
        <v>58</v>
      </c>
      <c r="Z14" s="9">
        <v>79</v>
      </c>
      <c r="AA14" s="10">
        <v>42</v>
      </c>
      <c r="AB14" s="8">
        <v>42</v>
      </c>
      <c r="AC14" s="9">
        <v>66</v>
      </c>
      <c r="AD14" s="8">
        <v>49</v>
      </c>
      <c r="AE14" s="8">
        <v>44</v>
      </c>
      <c r="AF14" s="9">
        <v>67</v>
      </c>
      <c r="AG14" s="10">
        <v>29</v>
      </c>
      <c r="AH14" s="8">
        <v>29</v>
      </c>
      <c r="AI14" s="9">
        <v>52</v>
      </c>
      <c r="AJ14" s="8">
        <v>34</v>
      </c>
      <c r="AK14" s="8">
        <v>31</v>
      </c>
      <c r="AL14" s="9">
        <v>53</v>
      </c>
      <c r="AM14" s="11"/>
    </row>
    <row r="15" spans="1:39" x14ac:dyDescent="0.2">
      <c r="A15" s="50" t="s">
        <v>43</v>
      </c>
      <c r="B15" s="8">
        <v>84</v>
      </c>
      <c r="C15" s="8">
        <v>86</v>
      </c>
      <c r="D15" s="9">
        <v>92</v>
      </c>
      <c r="E15" s="8">
        <v>88</v>
      </c>
      <c r="F15" s="8">
        <v>88</v>
      </c>
      <c r="G15" s="9">
        <v>93</v>
      </c>
      <c r="H15" s="10">
        <v>59</v>
      </c>
      <c r="I15" s="8">
        <v>61</v>
      </c>
      <c r="J15" s="9">
        <v>76</v>
      </c>
      <c r="K15" s="8">
        <v>67</v>
      </c>
      <c r="L15" s="8">
        <v>65</v>
      </c>
      <c r="M15" s="9">
        <v>77</v>
      </c>
      <c r="N15" s="10">
        <v>42</v>
      </c>
      <c r="O15" s="8">
        <v>45</v>
      </c>
      <c r="P15" s="9">
        <v>61</v>
      </c>
      <c r="Q15" s="8">
        <v>52</v>
      </c>
      <c r="R15" s="8">
        <v>49</v>
      </c>
      <c r="S15" s="9">
        <v>64</v>
      </c>
      <c r="U15" s="10">
        <v>85</v>
      </c>
      <c r="V15" s="8">
        <v>127</v>
      </c>
      <c r="W15" s="9">
        <v>92</v>
      </c>
      <c r="X15" s="8">
        <v>91</v>
      </c>
      <c r="Y15" s="8">
        <v>122</v>
      </c>
      <c r="Z15" s="9">
        <v>93</v>
      </c>
      <c r="AA15" s="10">
        <v>62</v>
      </c>
      <c r="AB15" s="8">
        <v>94</v>
      </c>
      <c r="AC15" s="9">
        <v>76</v>
      </c>
      <c r="AD15" s="8">
        <v>76</v>
      </c>
      <c r="AE15" s="8">
        <v>100</v>
      </c>
      <c r="AF15" s="9">
        <v>77</v>
      </c>
      <c r="AG15" s="10">
        <v>45</v>
      </c>
      <c r="AH15" s="8">
        <v>70</v>
      </c>
      <c r="AI15" s="9">
        <v>61</v>
      </c>
      <c r="AJ15" s="8">
        <v>61</v>
      </c>
      <c r="AK15" s="8">
        <v>78</v>
      </c>
      <c r="AL15" s="9">
        <v>64</v>
      </c>
      <c r="AM15" s="11"/>
    </row>
    <row r="16" spans="1:39" x14ac:dyDescent="0.2">
      <c r="A16" s="50" t="s">
        <v>36</v>
      </c>
      <c r="B16" s="8">
        <v>78</v>
      </c>
      <c r="C16" s="8">
        <v>75</v>
      </c>
      <c r="D16" s="9">
        <v>89</v>
      </c>
      <c r="E16" s="8">
        <v>77</v>
      </c>
      <c r="F16" s="8">
        <v>74</v>
      </c>
      <c r="G16" s="9">
        <v>88</v>
      </c>
      <c r="H16" s="10">
        <v>56</v>
      </c>
      <c r="I16" s="8">
        <v>54</v>
      </c>
      <c r="J16" s="9">
        <v>74</v>
      </c>
      <c r="K16" s="8">
        <v>70</v>
      </c>
      <c r="L16" s="8">
        <v>68</v>
      </c>
      <c r="M16" s="9">
        <v>81</v>
      </c>
      <c r="N16" s="10">
        <v>38</v>
      </c>
      <c r="O16" s="8">
        <v>37</v>
      </c>
      <c r="P16" s="9">
        <v>59</v>
      </c>
      <c r="Q16" s="8">
        <v>50</v>
      </c>
      <c r="R16" s="8">
        <v>47</v>
      </c>
      <c r="S16" s="9">
        <v>65</v>
      </c>
      <c r="U16" s="10">
        <v>78</v>
      </c>
      <c r="V16" s="8">
        <v>75</v>
      </c>
      <c r="W16" s="9">
        <v>89</v>
      </c>
      <c r="X16" s="8">
        <v>77</v>
      </c>
      <c r="Y16" s="8">
        <v>74</v>
      </c>
      <c r="Z16" s="9">
        <v>88</v>
      </c>
      <c r="AA16" s="10">
        <v>56</v>
      </c>
      <c r="AB16" s="8">
        <v>54</v>
      </c>
      <c r="AC16" s="9">
        <v>74</v>
      </c>
      <c r="AD16" s="8">
        <v>70</v>
      </c>
      <c r="AE16" s="8">
        <v>68</v>
      </c>
      <c r="AF16" s="9">
        <v>81</v>
      </c>
      <c r="AG16" s="10">
        <v>38</v>
      </c>
      <c r="AH16" s="8">
        <v>37</v>
      </c>
      <c r="AI16" s="9">
        <v>59</v>
      </c>
      <c r="AJ16" s="8">
        <v>50</v>
      </c>
      <c r="AK16" s="8">
        <v>47</v>
      </c>
      <c r="AL16" s="9">
        <v>65</v>
      </c>
      <c r="AM16" s="11"/>
    </row>
    <row r="17" spans="1:39" x14ac:dyDescent="0.2">
      <c r="A17" s="51" t="s">
        <v>20</v>
      </c>
      <c r="B17" s="8">
        <v>54</v>
      </c>
      <c r="C17" s="8">
        <v>57</v>
      </c>
      <c r="D17" s="9">
        <v>77</v>
      </c>
      <c r="E17" s="8">
        <v>76</v>
      </c>
      <c r="F17" s="8">
        <v>73</v>
      </c>
      <c r="G17" s="9">
        <v>79</v>
      </c>
      <c r="H17" s="10">
        <v>54</v>
      </c>
      <c r="I17" s="8">
        <v>55</v>
      </c>
      <c r="J17" s="9">
        <v>72</v>
      </c>
      <c r="K17" s="8">
        <v>61</v>
      </c>
      <c r="L17" s="8">
        <v>69</v>
      </c>
      <c r="M17" s="9">
        <v>75</v>
      </c>
      <c r="N17" s="10">
        <v>53</v>
      </c>
      <c r="O17" s="8">
        <v>54</v>
      </c>
      <c r="P17" s="9">
        <v>68</v>
      </c>
      <c r="Q17" s="8">
        <v>58</v>
      </c>
      <c r="R17" s="8">
        <v>58</v>
      </c>
      <c r="S17" s="9">
        <v>70</v>
      </c>
      <c r="U17" s="10">
        <v>54</v>
      </c>
      <c r="V17" s="8">
        <v>57</v>
      </c>
      <c r="W17" s="9">
        <v>77</v>
      </c>
      <c r="X17" s="8">
        <v>76</v>
      </c>
      <c r="Y17" s="8">
        <v>73</v>
      </c>
      <c r="Z17" s="9">
        <v>79</v>
      </c>
      <c r="AA17" s="10">
        <v>54</v>
      </c>
      <c r="AB17" s="8">
        <v>55</v>
      </c>
      <c r="AC17" s="9">
        <v>72</v>
      </c>
      <c r="AD17" s="8">
        <v>61</v>
      </c>
      <c r="AE17" s="8">
        <v>69</v>
      </c>
      <c r="AF17" s="9">
        <v>75</v>
      </c>
      <c r="AG17" s="10">
        <v>53</v>
      </c>
      <c r="AH17" s="8">
        <v>54</v>
      </c>
      <c r="AI17" s="9">
        <v>68</v>
      </c>
      <c r="AJ17" s="8">
        <v>58</v>
      </c>
      <c r="AK17" s="8">
        <v>58</v>
      </c>
      <c r="AL17" s="9">
        <v>70</v>
      </c>
      <c r="AM17" s="11"/>
    </row>
    <row r="18" spans="1:39" x14ac:dyDescent="0.2">
      <c r="A18" s="50" t="s">
        <v>41</v>
      </c>
      <c r="B18" s="8">
        <v>62</v>
      </c>
      <c r="C18" s="8">
        <v>61</v>
      </c>
      <c r="D18" s="9">
        <v>81</v>
      </c>
      <c r="E18" s="8">
        <v>55</v>
      </c>
      <c r="F18" s="8">
        <v>52</v>
      </c>
      <c r="G18" s="9">
        <v>83</v>
      </c>
      <c r="H18" s="10">
        <v>44</v>
      </c>
      <c r="I18" s="8">
        <v>44</v>
      </c>
      <c r="J18" s="9">
        <v>67</v>
      </c>
      <c r="K18" s="8">
        <v>42</v>
      </c>
      <c r="L18" s="8">
        <v>41</v>
      </c>
      <c r="M18" s="9">
        <v>68</v>
      </c>
      <c r="N18" s="10">
        <v>31</v>
      </c>
      <c r="O18" s="8">
        <v>30</v>
      </c>
      <c r="P18" s="9">
        <v>53</v>
      </c>
      <c r="Q18" s="8">
        <v>30</v>
      </c>
      <c r="R18" s="8">
        <v>29</v>
      </c>
      <c r="S18" s="9">
        <v>55</v>
      </c>
      <c r="U18" s="10">
        <v>62</v>
      </c>
      <c r="V18" s="8">
        <v>61</v>
      </c>
      <c r="W18" s="9">
        <v>81</v>
      </c>
      <c r="X18" s="8">
        <v>60</v>
      </c>
      <c r="Y18" s="8">
        <v>61</v>
      </c>
      <c r="Z18" s="9">
        <v>83</v>
      </c>
      <c r="AA18" s="10">
        <v>44</v>
      </c>
      <c r="AB18" s="8">
        <v>44</v>
      </c>
      <c r="AC18" s="9">
        <v>67</v>
      </c>
      <c r="AD18" s="8">
        <v>46</v>
      </c>
      <c r="AE18" s="8">
        <v>49</v>
      </c>
      <c r="AF18" s="9">
        <v>68</v>
      </c>
      <c r="AG18" s="10">
        <v>31</v>
      </c>
      <c r="AH18" s="8">
        <v>30</v>
      </c>
      <c r="AI18" s="9">
        <v>53</v>
      </c>
      <c r="AJ18" s="8">
        <v>33</v>
      </c>
      <c r="AK18" s="8">
        <v>35</v>
      </c>
      <c r="AL18" s="9">
        <v>55</v>
      </c>
      <c r="AM18" s="11"/>
    </row>
    <row r="19" spans="1:39" x14ac:dyDescent="0.2">
      <c r="A19" s="50" t="s">
        <v>21</v>
      </c>
      <c r="B19" s="8">
        <v>67</v>
      </c>
      <c r="C19" s="8">
        <v>67</v>
      </c>
      <c r="D19" s="9">
        <v>83</v>
      </c>
      <c r="E19" s="8">
        <v>80</v>
      </c>
      <c r="F19" s="8">
        <v>76</v>
      </c>
      <c r="G19" s="9">
        <v>87</v>
      </c>
      <c r="H19" s="10">
        <v>65</v>
      </c>
      <c r="I19" s="8">
        <v>65</v>
      </c>
      <c r="J19" s="9">
        <v>80</v>
      </c>
      <c r="K19" s="8">
        <v>76</v>
      </c>
      <c r="L19" s="8">
        <v>72</v>
      </c>
      <c r="M19" s="9">
        <v>83</v>
      </c>
      <c r="N19" s="10">
        <v>58</v>
      </c>
      <c r="O19" s="8">
        <v>58</v>
      </c>
      <c r="P19" s="9">
        <v>73</v>
      </c>
      <c r="Q19" s="8">
        <v>67</v>
      </c>
      <c r="R19" s="8">
        <v>63</v>
      </c>
      <c r="S19" s="9">
        <v>76</v>
      </c>
      <c r="U19" s="10">
        <v>69</v>
      </c>
      <c r="V19" s="8">
        <v>84</v>
      </c>
      <c r="W19" s="9">
        <v>83</v>
      </c>
      <c r="X19" s="8">
        <v>81</v>
      </c>
      <c r="Y19" s="8">
        <v>93</v>
      </c>
      <c r="Z19" s="9">
        <v>87</v>
      </c>
      <c r="AA19" s="10">
        <v>65</v>
      </c>
      <c r="AB19" s="8">
        <v>65</v>
      </c>
      <c r="AC19" s="9">
        <v>80</v>
      </c>
      <c r="AD19" s="8">
        <v>76</v>
      </c>
      <c r="AE19" s="8">
        <v>79</v>
      </c>
      <c r="AF19" s="9">
        <v>83</v>
      </c>
      <c r="AG19" s="10">
        <v>58</v>
      </c>
      <c r="AH19" s="8">
        <v>58</v>
      </c>
      <c r="AI19" s="9">
        <v>73</v>
      </c>
      <c r="AJ19" s="8">
        <v>67</v>
      </c>
      <c r="AK19" s="8">
        <v>63</v>
      </c>
      <c r="AL19" s="9">
        <v>76</v>
      </c>
      <c r="AM19" s="11"/>
    </row>
    <row r="20" spans="1:39" x14ac:dyDescent="0.2">
      <c r="A20" s="50" t="s">
        <v>2</v>
      </c>
      <c r="B20" s="8">
        <v>68</v>
      </c>
      <c r="C20" s="8">
        <v>65</v>
      </c>
      <c r="D20" s="9">
        <v>86</v>
      </c>
      <c r="E20" s="8">
        <v>71</v>
      </c>
      <c r="F20" s="8">
        <v>68</v>
      </c>
      <c r="G20" s="9">
        <v>83</v>
      </c>
      <c r="H20" s="10">
        <v>68</v>
      </c>
      <c r="I20" s="8">
        <v>64</v>
      </c>
      <c r="J20" s="9">
        <v>80</v>
      </c>
      <c r="K20" s="8">
        <v>70</v>
      </c>
      <c r="L20" s="8">
        <v>67</v>
      </c>
      <c r="M20" s="9">
        <v>83</v>
      </c>
      <c r="N20" s="10">
        <v>69</v>
      </c>
      <c r="O20" s="8">
        <v>69</v>
      </c>
      <c r="P20" s="9">
        <v>78</v>
      </c>
      <c r="Q20" s="8">
        <v>71</v>
      </c>
      <c r="R20" s="8">
        <v>67</v>
      </c>
      <c r="S20" s="9">
        <v>79</v>
      </c>
      <c r="U20" s="10">
        <v>68</v>
      </c>
      <c r="V20" s="8">
        <v>60</v>
      </c>
      <c r="W20" s="9">
        <v>86</v>
      </c>
      <c r="X20" s="8">
        <v>72</v>
      </c>
      <c r="Y20" s="8">
        <v>63</v>
      </c>
      <c r="Z20" s="9">
        <v>83</v>
      </c>
      <c r="AA20" s="10">
        <v>68</v>
      </c>
      <c r="AB20" s="8">
        <v>64</v>
      </c>
      <c r="AC20" s="9">
        <v>80</v>
      </c>
      <c r="AD20" s="8">
        <v>70</v>
      </c>
      <c r="AE20" s="8">
        <v>67</v>
      </c>
      <c r="AF20" s="9">
        <v>83</v>
      </c>
      <c r="AG20" s="10">
        <v>69</v>
      </c>
      <c r="AH20" s="8">
        <v>69</v>
      </c>
      <c r="AI20" s="9">
        <v>78</v>
      </c>
      <c r="AJ20" s="8">
        <v>71</v>
      </c>
      <c r="AK20" s="8">
        <v>67</v>
      </c>
      <c r="AL20" s="9">
        <v>79</v>
      </c>
      <c r="AM20" s="11"/>
    </row>
    <row r="21" spans="1:39" x14ac:dyDescent="0.2">
      <c r="A21" s="50" t="s">
        <v>23</v>
      </c>
      <c r="B21" s="8">
        <v>39</v>
      </c>
      <c r="C21" s="8">
        <v>40</v>
      </c>
      <c r="D21" s="9">
        <v>68</v>
      </c>
      <c r="E21" s="8">
        <v>62</v>
      </c>
      <c r="F21" s="8">
        <v>53</v>
      </c>
      <c r="G21" s="9">
        <v>72</v>
      </c>
      <c r="H21" s="10">
        <v>28</v>
      </c>
      <c r="I21" s="8">
        <v>29</v>
      </c>
      <c r="J21" s="9">
        <v>57</v>
      </c>
      <c r="K21" s="8">
        <v>46</v>
      </c>
      <c r="L21" s="8">
        <v>40</v>
      </c>
      <c r="M21" s="9">
        <v>61</v>
      </c>
      <c r="N21" s="10">
        <v>21</v>
      </c>
      <c r="O21" s="8">
        <v>22</v>
      </c>
      <c r="P21" s="9">
        <v>48</v>
      </c>
      <c r="Q21" s="8">
        <v>35</v>
      </c>
      <c r="R21" s="8">
        <v>30</v>
      </c>
      <c r="S21" s="9">
        <v>51</v>
      </c>
      <c r="U21" s="10">
        <v>39</v>
      </c>
      <c r="V21" s="8">
        <v>40</v>
      </c>
      <c r="W21" s="9">
        <v>68</v>
      </c>
      <c r="X21" s="8">
        <v>62</v>
      </c>
      <c r="Y21" s="8">
        <v>53</v>
      </c>
      <c r="Z21" s="9">
        <v>72</v>
      </c>
      <c r="AA21" s="10">
        <v>28</v>
      </c>
      <c r="AB21" s="8">
        <v>29</v>
      </c>
      <c r="AC21" s="9">
        <v>57</v>
      </c>
      <c r="AD21" s="8">
        <v>46</v>
      </c>
      <c r="AE21" s="8">
        <v>40</v>
      </c>
      <c r="AF21" s="9">
        <v>61</v>
      </c>
      <c r="AG21" s="10">
        <v>21</v>
      </c>
      <c r="AH21" s="8">
        <v>22</v>
      </c>
      <c r="AI21" s="9">
        <v>48</v>
      </c>
      <c r="AJ21" s="8">
        <v>35</v>
      </c>
      <c r="AK21" s="8">
        <v>30</v>
      </c>
      <c r="AL21" s="9">
        <v>51</v>
      </c>
      <c r="AM21" s="11"/>
    </row>
    <row r="22" spans="1:39" x14ac:dyDescent="0.2">
      <c r="A22" s="50" t="s">
        <v>24</v>
      </c>
      <c r="B22" s="8">
        <v>67</v>
      </c>
      <c r="C22" s="8">
        <v>67</v>
      </c>
      <c r="D22" s="9">
        <v>84</v>
      </c>
      <c r="E22" s="8">
        <v>77</v>
      </c>
      <c r="F22" s="8">
        <v>78</v>
      </c>
      <c r="G22" s="9">
        <v>86</v>
      </c>
      <c r="H22" s="10">
        <v>45</v>
      </c>
      <c r="I22" s="8">
        <v>45</v>
      </c>
      <c r="J22" s="9">
        <v>67</v>
      </c>
      <c r="K22" s="8">
        <v>57</v>
      </c>
      <c r="L22" s="8">
        <v>57</v>
      </c>
      <c r="M22" s="9">
        <v>72</v>
      </c>
      <c r="N22" s="10">
        <v>30</v>
      </c>
      <c r="O22" s="8">
        <v>30</v>
      </c>
      <c r="P22" s="9">
        <v>52</v>
      </c>
      <c r="Q22" s="8">
        <v>41</v>
      </c>
      <c r="R22" s="8">
        <v>41</v>
      </c>
      <c r="S22" s="9">
        <v>57</v>
      </c>
      <c r="U22" s="10">
        <v>67</v>
      </c>
      <c r="V22" s="8">
        <v>67</v>
      </c>
      <c r="W22" s="9">
        <v>84</v>
      </c>
      <c r="X22" s="8">
        <v>77</v>
      </c>
      <c r="Y22" s="8">
        <v>78</v>
      </c>
      <c r="Z22" s="9">
        <v>86</v>
      </c>
      <c r="AA22" s="10">
        <v>45</v>
      </c>
      <c r="AB22" s="8">
        <v>45</v>
      </c>
      <c r="AC22" s="9">
        <v>67</v>
      </c>
      <c r="AD22" s="8">
        <v>57</v>
      </c>
      <c r="AE22" s="8">
        <v>57</v>
      </c>
      <c r="AF22" s="9">
        <v>72</v>
      </c>
      <c r="AG22" s="10">
        <v>30</v>
      </c>
      <c r="AH22" s="8">
        <v>30</v>
      </c>
      <c r="AI22" s="9">
        <v>52</v>
      </c>
      <c r="AJ22" s="8">
        <v>41</v>
      </c>
      <c r="AK22" s="8">
        <v>41</v>
      </c>
      <c r="AL22" s="9">
        <v>57</v>
      </c>
      <c r="AM22" s="11"/>
    </row>
    <row r="23" spans="1:39" x14ac:dyDescent="0.2">
      <c r="A23" s="50" t="s">
        <v>26</v>
      </c>
      <c r="B23" s="8">
        <v>48</v>
      </c>
      <c r="C23" s="8">
        <v>76</v>
      </c>
      <c r="D23" s="9">
        <v>74</v>
      </c>
      <c r="E23" s="8">
        <v>53</v>
      </c>
      <c r="F23" s="8">
        <v>74</v>
      </c>
      <c r="G23" s="9">
        <v>80</v>
      </c>
      <c r="H23" s="10">
        <v>34</v>
      </c>
      <c r="I23" s="8">
        <v>55</v>
      </c>
      <c r="J23" s="9">
        <v>62</v>
      </c>
      <c r="K23" s="8">
        <v>47</v>
      </c>
      <c r="L23" s="8">
        <v>65</v>
      </c>
      <c r="M23" s="9">
        <v>68</v>
      </c>
      <c r="N23" s="10">
        <v>26</v>
      </c>
      <c r="O23" s="8">
        <v>41</v>
      </c>
      <c r="P23" s="9">
        <v>51</v>
      </c>
      <c r="Q23" s="8">
        <v>38</v>
      </c>
      <c r="R23" s="8">
        <v>51</v>
      </c>
      <c r="S23" s="9">
        <v>57</v>
      </c>
      <c r="U23" s="10">
        <v>68</v>
      </c>
      <c r="V23" s="8">
        <v>99</v>
      </c>
      <c r="W23" s="9">
        <v>74</v>
      </c>
      <c r="X23" s="8">
        <v>70</v>
      </c>
      <c r="Y23" s="8">
        <v>90</v>
      </c>
      <c r="Z23" s="9">
        <v>80</v>
      </c>
      <c r="AA23" s="10">
        <v>49</v>
      </c>
      <c r="AB23" s="8">
        <v>72</v>
      </c>
      <c r="AC23" s="9">
        <v>62</v>
      </c>
      <c r="AD23" s="8">
        <v>63</v>
      </c>
      <c r="AE23" s="8">
        <v>79</v>
      </c>
      <c r="AF23" s="9">
        <v>68</v>
      </c>
      <c r="AG23" s="10">
        <v>37</v>
      </c>
      <c r="AH23" s="8">
        <v>53</v>
      </c>
      <c r="AI23" s="9">
        <v>51</v>
      </c>
      <c r="AJ23" s="8">
        <v>51</v>
      </c>
      <c r="AK23" s="8">
        <v>63</v>
      </c>
      <c r="AL23" s="9">
        <v>57</v>
      </c>
      <c r="AM23" s="11"/>
    </row>
    <row r="24" spans="1:39" x14ac:dyDescent="0.2">
      <c r="A24" s="50" t="s">
        <v>25</v>
      </c>
      <c r="B24" s="8">
        <v>74</v>
      </c>
      <c r="C24" s="8">
        <v>77</v>
      </c>
      <c r="D24" s="9">
        <v>87</v>
      </c>
      <c r="E24" s="8">
        <v>81</v>
      </c>
      <c r="F24" s="8">
        <v>81</v>
      </c>
      <c r="G24" s="9">
        <v>89</v>
      </c>
      <c r="H24" s="10">
        <v>53</v>
      </c>
      <c r="I24" s="8">
        <v>58</v>
      </c>
      <c r="J24" s="9">
        <v>72</v>
      </c>
      <c r="K24" s="8">
        <v>62</v>
      </c>
      <c r="L24" s="8">
        <v>64</v>
      </c>
      <c r="M24" s="9">
        <v>76</v>
      </c>
      <c r="N24" s="10">
        <v>38</v>
      </c>
      <c r="O24" s="8">
        <v>43</v>
      </c>
      <c r="P24" s="9">
        <v>59</v>
      </c>
      <c r="Q24" s="8">
        <v>48</v>
      </c>
      <c r="R24" s="8">
        <v>50</v>
      </c>
      <c r="S24" s="9">
        <v>63</v>
      </c>
      <c r="U24" s="10">
        <v>78</v>
      </c>
      <c r="V24" s="8">
        <v>81</v>
      </c>
      <c r="W24" s="9">
        <v>87</v>
      </c>
      <c r="X24" s="8">
        <v>85</v>
      </c>
      <c r="Y24" s="8">
        <v>85</v>
      </c>
      <c r="Z24" s="9">
        <v>90</v>
      </c>
      <c r="AA24" s="10">
        <v>57</v>
      </c>
      <c r="AB24" s="8">
        <v>61</v>
      </c>
      <c r="AC24" s="9">
        <v>72</v>
      </c>
      <c r="AD24" s="8">
        <v>69</v>
      </c>
      <c r="AE24" s="8">
        <v>70</v>
      </c>
      <c r="AF24" s="9">
        <v>77</v>
      </c>
      <c r="AG24" s="10">
        <v>41</v>
      </c>
      <c r="AH24" s="8">
        <v>46</v>
      </c>
      <c r="AI24" s="9">
        <v>59</v>
      </c>
      <c r="AJ24" s="8">
        <v>54</v>
      </c>
      <c r="AK24" s="8">
        <v>56</v>
      </c>
      <c r="AL24" s="9">
        <v>64</v>
      </c>
      <c r="AM24" s="11"/>
    </row>
    <row r="25" spans="1:39" x14ac:dyDescent="0.2">
      <c r="A25" s="50" t="s">
        <v>27</v>
      </c>
      <c r="B25" s="8">
        <v>90</v>
      </c>
      <c r="C25" s="8">
        <v>90</v>
      </c>
      <c r="D25" s="9">
        <v>95</v>
      </c>
      <c r="E25" s="8">
        <v>88</v>
      </c>
      <c r="F25" s="8">
        <v>90</v>
      </c>
      <c r="G25" s="9">
        <v>93</v>
      </c>
      <c r="H25" s="10">
        <v>91</v>
      </c>
      <c r="I25" s="8">
        <v>91</v>
      </c>
      <c r="J25" s="9">
        <v>95</v>
      </c>
      <c r="K25" s="8">
        <v>89</v>
      </c>
      <c r="L25" s="8">
        <v>92</v>
      </c>
      <c r="M25" s="9">
        <v>95</v>
      </c>
      <c r="N25" s="10">
        <v>66</v>
      </c>
      <c r="O25" s="8">
        <v>66</v>
      </c>
      <c r="P25" s="9">
        <v>78</v>
      </c>
      <c r="Q25" s="8">
        <v>67</v>
      </c>
      <c r="R25" s="8">
        <v>67</v>
      </c>
      <c r="S25" s="9">
        <v>78</v>
      </c>
      <c r="U25" s="10">
        <v>90</v>
      </c>
      <c r="V25" s="8">
        <v>90</v>
      </c>
      <c r="W25" s="9">
        <v>95</v>
      </c>
      <c r="X25" s="8">
        <v>75</v>
      </c>
      <c r="Y25" s="8">
        <v>90</v>
      </c>
      <c r="Z25" s="9">
        <v>93</v>
      </c>
      <c r="AA25" s="10">
        <v>91</v>
      </c>
      <c r="AB25" s="8">
        <v>91</v>
      </c>
      <c r="AC25" s="9">
        <v>95</v>
      </c>
      <c r="AD25" s="8">
        <v>89</v>
      </c>
      <c r="AE25" s="8">
        <v>92</v>
      </c>
      <c r="AF25" s="9">
        <v>95</v>
      </c>
      <c r="AG25" s="10">
        <v>66</v>
      </c>
      <c r="AH25" s="8">
        <v>66</v>
      </c>
      <c r="AI25" s="9">
        <v>78</v>
      </c>
      <c r="AJ25" s="8">
        <v>67</v>
      </c>
      <c r="AK25" s="8">
        <v>67</v>
      </c>
      <c r="AL25" s="9">
        <v>78</v>
      </c>
      <c r="AM25" s="11"/>
    </row>
    <row r="26" spans="1:39" x14ac:dyDescent="0.2">
      <c r="A26" s="50" t="s">
        <v>28</v>
      </c>
      <c r="B26" s="8">
        <v>75</v>
      </c>
      <c r="C26" s="8">
        <v>77</v>
      </c>
      <c r="D26" s="9">
        <v>87</v>
      </c>
      <c r="E26" s="8">
        <v>77</v>
      </c>
      <c r="F26" s="8">
        <v>72</v>
      </c>
      <c r="G26" s="9">
        <v>89</v>
      </c>
      <c r="H26" s="10">
        <v>66</v>
      </c>
      <c r="I26" s="8">
        <v>69</v>
      </c>
      <c r="J26" s="9">
        <v>80</v>
      </c>
      <c r="K26" s="8">
        <v>75</v>
      </c>
      <c r="L26" s="8">
        <v>73</v>
      </c>
      <c r="M26" s="9">
        <v>83</v>
      </c>
      <c r="N26" s="10">
        <v>49</v>
      </c>
      <c r="O26" s="8">
        <v>52</v>
      </c>
      <c r="P26" s="9">
        <v>67</v>
      </c>
      <c r="Q26" s="8">
        <v>62</v>
      </c>
      <c r="R26" s="8">
        <v>60</v>
      </c>
      <c r="S26" s="9">
        <v>70</v>
      </c>
      <c r="U26" s="10">
        <v>75</v>
      </c>
      <c r="V26" s="8">
        <v>77</v>
      </c>
      <c r="W26" s="9">
        <v>87</v>
      </c>
      <c r="X26" s="8">
        <v>77</v>
      </c>
      <c r="Y26" s="8">
        <v>72</v>
      </c>
      <c r="Z26" s="9">
        <v>89</v>
      </c>
      <c r="AA26" s="10">
        <v>66</v>
      </c>
      <c r="AB26" s="8">
        <v>69</v>
      </c>
      <c r="AC26" s="9">
        <v>80</v>
      </c>
      <c r="AD26" s="8">
        <v>75</v>
      </c>
      <c r="AE26" s="8">
        <v>73</v>
      </c>
      <c r="AF26" s="9">
        <v>83</v>
      </c>
      <c r="AG26" s="10">
        <v>49</v>
      </c>
      <c r="AH26" s="8">
        <v>52</v>
      </c>
      <c r="AI26" s="9">
        <v>67</v>
      </c>
      <c r="AJ26" s="8">
        <v>62</v>
      </c>
      <c r="AK26" s="8">
        <v>60</v>
      </c>
      <c r="AL26" s="9">
        <v>70</v>
      </c>
      <c r="AM26" s="11"/>
    </row>
    <row r="27" spans="1:39" x14ac:dyDescent="0.2">
      <c r="A27" s="50" t="s">
        <v>29</v>
      </c>
      <c r="B27" s="8">
        <v>69</v>
      </c>
      <c r="C27" s="8">
        <v>67</v>
      </c>
      <c r="D27" s="9">
        <v>85</v>
      </c>
      <c r="E27" s="8">
        <v>74</v>
      </c>
      <c r="F27" s="8">
        <v>70</v>
      </c>
      <c r="G27" s="9">
        <v>86</v>
      </c>
      <c r="H27" s="10">
        <v>54</v>
      </c>
      <c r="I27" s="8">
        <v>53</v>
      </c>
      <c r="J27" s="9">
        <v>73</v>
      </c>
      <c r="K27" s="8">
        <v>56</v>
      </c>
      <c r="L27" s="8">
        <v>55</v>
      </c>
      <c r="M27" s="9">
        <v>74</v>
      </c>
      <c r="N27" s="10">
        <v>45</v>
      </c>
      <c r="O27" s="8">
        <v>45</v>
      </c>
      <c r="P27" s="9">
        <v>64</v>
      </c>
      <c r="Q27" s="8">
        <v>48</v>
      </c>
      <c r="R27" s="8">
        <v>47</v>
      </c>
      <c r="S27" s="9">
        <v>65</v>
      </c>
      <c r="U27" s="10">
        <v>72</v>
      </c>
      <c r="V27" s="8">
        <v>93</v>
      </c>
      <c r="W27" s="9">
        <v>85</v>
      </c>
      <c r="X27" s="8">
        <v>96</v>
      </c>
      <c r="Y27" s="8">
        <v>96</v>
      </c>
      <c r="Z27" s="9">
        <v>86</v>
      </c>
      <c r="AA27" s="10">
        <v>54</v>
      </c>
      <c r="AB27" s="8">
        <v>64</v>
      </c>
      <c r="AC27" s="9">
        <v>73</v>
      </c>
      <c r="AD27" s="8">
        <v>85</v>
      </c>
      <c r="AE27" s="8">
        <v>85</v>
      </c>
      <c r="AF27" s="9">
        <v>74</v>
      </c>
      <c r="AG27" s="10">
        <v>45</v>
      </c>
      <c r="AH27" s="8">
        <v>45</v>
      </c>
      <c r="AI27" s="9">
        <v>64</v>
      </c>
      <c r="AJ27" s="8">
        <v>61</v>
      </c>
      <c r="AK27" s="8">
        <v>61</v>
      </c>
      <c r="AL27" s="9">
        <v>65</v>
      </c>
      <c r="AM27" s="11"/>
    </row>
    <row r="28" spans="1:39" x14ac:dyDescent="0.2">
      <c r="A28" s="50" t="s">
        <v>3</v>
      </c>
      <c r="B28" s="8">
        <v>84</v>
      </c>
      <c r="C28" s="8">
        <v>82</v>
      </c>
      <c r="D28" s="9">
        <v>90</v>
      </c>
      <c r="E28" s="8">
        <v>91</v>
      </c>
      <c r="F28" s="8">
        <v>89</v>
      </c>
      <c r="G28" s="9">
        <v>93</v>
      </c>
      <c r="H28" s="10">
        <v>86</v>
      </c>
      <c r="I28" s="8">
        <v>83</v>
      </c>
      <c r="J28" s="9">
        <v>89</v>
      </c>
      <c r="K28" s="8">
        <v>93</v>
      </c>
      <c r="L28" s="8">
        <v>89</v>
      </c>
      <c r="M28" s="9">
        <v>92</v>
      </c>
      <c r="N28" s="10">
        <v>75</v>
      </c>
      <c r="O28" s="8">
        <v>75</v>
      </c>
      <c r="P28" s="9">
        <v>82</v>
      </c>
      <c r="Q28" s="8">
        <v>79</v>
      </c>
      <c r="R28" s="8">
        <v>77</v>
      </c>
      <c r="S28" s="9">
        <v>84</v>
      </c>
      <c r="U28" s="10">
        <v>84</v>
      </c>
      <c r="V28" s="8">
        <v>96</v>
      </c>
      <c r="W28" s="9">
        <v>90</v>
      </c>
      <c r="X28" s="8">
        <v>96</v>
      </c>
      <c r="Y28" s="8">
        <v>100</v>
      </c>
      <c r="Z28" s="9">
        <v>93</v>
      </c>
      <c r="AA28" s="10">
        <v>86</v>
      </c>
      <c r="AB28" s="8">
        <v>83</v>
      </c>
      <c r="AC28" s="9">
        <v>89</v>
      </c>
      <c r="AD28" s="8">
        <v>93</v>
      </c>
      <c r="AE28" s="8">
        <v>89</v>
      </c>
      <c r="AF28" s="9">
        <v>92</v>
      </c>
      <c r="AG28" s="10">
        <v>75</v>
      </c>
      <c r="AH28" s="8">
        <v>75</v>
      </c>
      <c r="AI28" s="9">
        <v>82</v>
      </c>
      <c r="AJ28" s="8">
        <v>79</v>
      </c>
      <c r="AK28" s="8">
        <v>77</v>
      </c>
      <c r="AL28" s="9">
        <v>84</v>
      </c>
      <c r="AM28" s="11"/>
    </row>
    <row r="29" spans="1:39" x14ac:dyDescent="0.2">
      <c r="A29" s="50" t="s">
        <v>32</v>
      </c>
      <c r="B29" s="8">
        <v>68</v>
      </c>
      <c r="C29" s="8">
        <v>68</v>
      </c>
      <c r="D29" s="9">
        <v>84</v>
      </c>
      <c r="E29" s="8">
        <v>75</v>
      </c>
      <c r="F29" s="8">
        <v>73</v>
      </c>
      <c r="G29" s="9">
        <v>85</v>
      </c>
      <c r="H29" s="10">
        <v>65</v>
      </c>
      <c r="I29" s="8">
        <v>65</v>
      </c>
      <c r="J29" s="9">
        <v>79</v>
      </c>
      <c r="K29" s="8">
        <v>72</v>
      </c>
      <c r="L29" s="8">
        <v>69</v>
      </c>
      <c r="M29" s="9">
        <v>81</v>
      </c>
      <c r="N29" s="10">
        <v>47</v>
      </c>
      <c r="O29" s="8">
        <v>47</v>
      </c>
      <c r="P29" s="9">
        <v>65</v>
      </c>
      <c r="Q29" s="8">
        <v>53</v>
      </c>
      <c r="R29" s="8">
        <v>50</v>
      </c>
      <c r="S29" s="9">
        <v>66</v>
      </c>
      <c r="U29" s="10">
        <v>68</v>
      </c>
      <c r="V29" s="8">
        <v>77</v>
      </c>
      <c r="W29" s="9">
        <v>84</v>
      </c>
      <c r="X29" s="8">
        <v>76</v>
      </c>
      <c r="Y29" s="8">
        <v>97</v>
      </c>
      <c r="Z29" s="9">
        <v>85</v>
      </c>
      <c r="AA29" s="10">
        <v>65</v>
      </c>
      <c r="AB29" s="8">
        <v>65</v>
      </c>
      <c r="AC29" s="9">
        <v>79</v>
      </c>
      <c r="AD29" s="8">
        <v>72</v>
      </c>
      <c r="AE29" s="8">
        <v>70</v>
      </c>
      <c r="AF29" s="9">
        <v>81</v>
      </c>
      <c r="AG29" s="10">
        <v>47</v>
      </c>
      <c r="AH29" s="8">
        <v>47</v>
      </c>
      <c r="AI29" s="9">
        <v>65</v>
      </c>
      <c r="AJ29" s="8">
        <v>53</v>
      </c>
      <c r="AK29" s="8">
        <v>51</v>
      </c>
      <c r="AL29" s="9">
        <v>66</v>
      </c>
      <c r="AM29" s="11"/>
    </row>
    <row r="30" spans="1:39" x14ac:dyDescent="0.2">
      <c r="A30" s="50" t="s">
        <v>44</v>
      </c>
      <c r="B30" s="8">
        <v>34</v>
      </c>
      <c r="C30" s="8">
        <v>57</v>
      </c>
      <c r="D30" s="9">
        <v>50</v>
      </c>
      <c r="E30" s="8">
        <v>56</v>
      </c>
      <c r="F30" s="8">
        <v>62</v>
      </c>
      <c r="G30" s="9">
        <v>64</v>
      </c>
      <c r="H30" s="10">
        <v>24</v>
      </c>
      <c r="I30" s="8">
        <v>40</v>
      </c>
      <c r="J30" s="9">
        <v>41</v>
      </c>
      <c r="K30" s="8">
        <v>45</v>
      </c>
      <c r="L30" s="8">
        <v>50</v>
      </c>
      <c r="M30" s="9">
        <v>55</v>
      </c>
      <c r="N30" s="10">
        <v>17</v>
      </c>
      <c r="O30" s="8">
        <v>28</v>
      </c>
      <c r="P30" s="9">
        <v>33</v>
      </c>
      <c r="Q30" s="8">
        <v>37</v>
      </c>
      <c r="R30" s="8">
        <v>40</v>
      </c>
      <c r="S30" s="9">
        <v>44</v>
      </c>
      <c r="U30" s="10">
        <v>45</v>
      </c>
      <c r="V30" s="8">
        <v>65</v>
      </c>
      <c r="W30" s="9">
        <v>53</v>
      </c>
      <c r="X30" s="8">
        <v>64</v>
      </c>
      <c r="Y30" s="8">
        <v>68</v>
      </c>
      <c r="Z30" s="9">
        <v>67</v>
      </c>
      <c r="AA30" s="10">
        <v>32</v>
      </c>
      <c r="AB30" s="8">
        <v>49</v>
      </c>
      <c r="AC30" s="9">
        <v>44</v>
      </c>
      <c r="AD30" s="8">
        <v>54</v>
      </c>
      <c r="AE30" s="8">
        <v>58</v>
      </c>
      <c r="AF30" s="9">
        <v>58</v>
      </c>
      <c r="AG30" s="10">
        <v>22</v>
      </c>
      <c r="AH30" s="8">
        <v>35</v>
      </c>
      <c r="AI30" s="9">
        <v>35</v>
      </c>
      <c r="AJ30" s="8">
        <v>43</v>
      </c>
      <c r="AK30" s="8">
        <v>46</v>
      </c>
      <c r="AL30" s="9">
        <v>47</v>
      </c>
      <c r="AM30" s="11"/>
    </row>
    <row r="31" spans="1:39" x14ac:dyDescent="0.2">
      <c r="A31" s="50" t="s">
        <v>31</v>
      </c>
      <c r="B31" s="8">
        <v>74</v>
      </c>
      <c r="C31" s="8">
        <v>77</v>
      </c>
      <c r="D31" s="9">
        <v>84</v>
      </c>
      <c r="E31" s="8">
        <v>70</v>
      </c>
      <c r="F31" s="8">
        <v>82</v>
      </c>
      <c r="G31" s="9">
        <v>78</v>
      </c>
      <c r="H31" s="10">
        <v>75</v>
      </c>
      <c r="I31" s="8">
        <v>75</v>
      </c>
      <c r="J31" s="9">
        <v>83</v>
      </c>
      <c r="K31" s="8">
        <v>72</v>
      </c>
      <c r="L31" s="8">
        <v>78</v>
      </c>
      <c r="M31" s="9">
        <v>78</v>
      </c>
      <c r="N31" s="10">
        <v>57</v>
      </c>
      <c r="O31" s="8">
        <v>57</v>
      </c>
      <c r="P31" s="9">
        <v>70</v>
      </c>
      <c r="Q31" s="8">
        <v>59</v>
      </c>
      <c r="R31" s="8">
        <v>60</v>
      </c>
      <c r="S31" s="9">
        <v>67</v>
      </c>
      <c r="U31" s="10">
        <v>74</v>
      </c>
      <c r="V31" s="8">
        <v>88</v>
      </c>
      <c r="W31" s="9">
        <v>84</v>
      </c>
      <c r="X31" s="8">
        <v>74</v>
      </c>
      <c r="Y31" s="8">
        <v>85</v>
      </c>
      <c r="Z31" s="9">
        <v>78</v>
      </c>
      <c r="AA31" s="10">
        <v>75</v>
      </c>
      <c r="AB31" s="8">
        <v>75</v>
      </c>
      <c r="AC31" s="9">
        <v>83</v>
      </c>
      <c r="AD31" s="8">
        <v>76</v>
      </c>
      <c r="AE31" s="8">
        <v>84</v>
      </c>
      <c r="AF31" s="9">
        <v>78</v>
      </c>
      <c r="AG31" s="10">
        <v>57</v>
      </c>
      <c r="AH31" s="8">
        <v>57</v>
      </c>
      <c r="AI31" s="9">
        <v>70</v>
      </c>
      <c r="AJ31" s="8">
        <v>62</v>
      </c>
      <c r="AK31" s="8">
        <v>63</v>
      </c>
      <c r="AL31" s="9">
        <v>67</v>
      </c>
      <c r="AM31" s="11"/>
    </row>
    <row r="32" spans="1:39" x14ac:dyDescent="0.2">
      <c r="A32" s="50" t="s">
        <v>33</v>
      </c>
      <c r="B32" s="8">
        <v>52</v>
      </c>
      <c r="C32" s="8">
        <v>50</v>
      </c>
      <c r="D32" s="9">
        <v>74</v>
      </c>
      <c r="E32" s="8">
        <v>70</v>
      </c>
      <c r="F32" s="8">
        <v>50</v>
      </c>
      <c r="G32" s="9">
        <v>75</v>
      </c>
      <c r="H32" s="10">
        <v>36</v>
      </c>
      <c r="I32" s="8">
        <v>35</v>
      </c>
      <c r="J32" s="9">
        <v>60</v>
      </c>
      <c r="K32" s="8">
        <v>50</v>
      </c>
      <c r="L32" s="8">
        <v>38</v>
      </c>
      <c r="M32" s="9">
        <v>61</v>
      </c>
      <c r="N32" s="10">
        <v>24</v>
      </c>
      <c r="O32" s="8">
        <v>24</v>
      </c>
      <c r="P32" s="9">
        <v>47</v>
      </c>
      <c r="Q32" s="8">
        <v>35</v>
      </c>
      <c r="R32" s="8">
        <v>27</v>
      </c>
      <c r="S32" s="9">
        <v>48</v>
      </c>
      <c r="U32" s="10">
        <v>75</v>
      </c>
      <c r="V32" s="8">
        <v>72</v>
      </c>
      <c r="W32" s="9">
        <v>74</v>
      </c>
      <c r="X32" s="8">
        <v>79</v>
      </c>
      <c r="Y32" s="8">
        <v>63</v>
      </c>
      <c r="Z32" s="9">
        <v>76</v>
      </c>
      <c r="AA32" s="10">
        <v>52</v>
      </c>
      <c r="AB32" s="8">
        <v>50</v>
      </c>
      <c r="AC32" s="9">
        <v>60</v>
      </c>
      <c r="AD32" s="8">
        <v>62</v>
      </c>
      <c r="AE32" s="8">
        <v>52</v>
      </c>
      <c r="AF32" s="9">
        <v>63</v>
      </c>
      <c r="AG32" s="10">
        <v>35</v>
      </c>
      <c r="AH32" s="8">
        <v>34</v>
      </c>
      <c r="AI32" s="9">
        <v>47</v>
      </c>
      <c r="AJ32" s="8">
        <v>43</v>
      </c>
      <c r="AK32" s="8">
        <v>36</v>
      </c>
      <c r="AL32" s="9">
        <v>49</v>
      </c>
      <c r="AM32" s="11"/>
    </row>
    <row r="33" spans="1:39" x14ac:dyDescent="0.2">
      <c r="A33" s="50" t="s">
        <v>4</v>
      </c>
      <c r="B33" s="8">
        <v>75</v>
      </c>
      <c r="C33" s="8">
        <v>75</v>
      </c>
      <c r="D33" s="9">
        <v>88</v>
      </c>
      <c r="E33" s="8">
        <v>79</v>
      </c>
      <c r="F33" s="8">
        <v>78</v>
      </c>
      <c r="G33" s="9">
        <v>90</v>
      </c>
      <c r="H33" s="10">
        <v>75</v>
      </c>
      <c r="I33" s="8">
        <v>75</v>
      </c>
      <c r="J33" s="9">
        <v>88</v>
      </c>
      <c r="K33" s="8">
        <v>76</v>
      </c>
      <c r="L33" s="8">
        <v>76</v>
      </c>
      <c r="M33" s="9">
        <v>91</v>
      </c>
      <c r="N33" s="10">
        <v>73</v>
      </c>
      <c r="O33" s="8">
        <v>68</v>
      </c>
      <c r="P33" s="9">
        <v>82</v>
      </c>
      <c r="Q33" s="8">
        <v>68</v>
      </c>
      <c r="R33" s="8">
        <v>64</v>
      </c>
      <c r="S33" s="9">
        <v>82</v>
      </c>
      <c r="U33" s="10">
        <v>75</v>
      </c>
      <c r="V33" s="8">
        <v>75</v>
      </c>
      <c r="W33" s="9">
        <v>88</v>
      </c>
      <c r="X33" s="8">
        <v>79</v>
      </c>
      <c r="Y33" s="8">
        <v>78</v>
      </c>
      <c r="Z33" s="9">
        <v>90</v>
      </c>
      <c r="AA33" s="10">
        <v>75</v>
      </c>
      <c r="AB33" s="8">
        <v>75</v>
      </c>
      <c r="AC33" s="9">
        <v>88</v>
      </c>
      <c r="AD33" s="8">
        <v>76</v>
      </c>
      <c r="AE33" s="8">
        <v>76</v>
      </c>
      <c r="AF33" s="9">
        <v>91</v>
      </c>
      <c r="AG33" s="10">
        <v>73</v>
      </c>
      <c r="AH33" s="8">
        <v>68</v>
      </c>
      <c r="AI33" s="9">
        <v>82</v>
      </c>
      <c r="AJ33" s="8">
        <v>68</v>
      </c>
      <c r="AK33" s="8">
        <v>64</v>
      </c>
      <c r="AL33" s="9">
        <v>82</v>
      </c>
      <c r="AM33" s="11"/>
    </row>
    <row r="34" spans="1:39" x14ac:dyDescent="0.2">
      <c r="A34" s="50" t="s">
        <v>34</v>
      </c>
      <c r="B34" s="8">
        <v>62</v>
      </c>
      <c r="C34" s="8">
        <v>58</v>
      </c>
      <c r="D34" s="9">
        <v>85</v>
      </c>
      <c r="E34" s="8">
        <v>72</v>
      </c>
      <c r="F34" s="8">
        <v>57</v>
      </c>
      <c r="G34" s="9">
        <v>86</v>
      </c>
      <c r="H34" s="10">
        <v>65</v>
      </c>
      <c r="I34" s="8">
        <v>60</v>
      </c>
      <c r="J34" s="9">
        <v>83</v>
      </c>
      <c r="K34" s="8">
        <v>92</v>
      </c>
      <c r="L34" s="8">
        <v>59</v>
      </c>
      <c r="M34" s="9">
        <v>84</v>
      </c>
      <c r="N34" s="10">
        <v>67</v>
      </c>
      <c r="O34" s="8">
        <v>63</v>
      </c>
      <c r="P34" s="9">
        <v>80</v>
      </c>
      <c r="Q34" s="8">
        <v>86</v>
      </c>
      <c r="R34" s="8">
        <v>62</v>
      </c>
      <c r="S34" s="9">
        <v>81</v>
      </c>
      <c r="U34" s="10">
        <v>62</v>
      </c>
      <c r="V34" s="8">
        <v>58</v>
      </c>
      <c r="W34" s="9">
        <v>85</v>
      </c>
      <c r="X34" s="8">
        <v>72</v>
      </c>
      <c r="Y34" s="8">
        <v>62</v>
      </c>
      <c r="Z34" s="9">
        <v>86</v>
      </c>
      <c r="AA34" s="10">
        <v>65</v>
      </c>
      <c r="AB34" s="8">
        <v>60</v>
      </c>
      <c r="AC34" s="9">
        <v>83</v>
      </c>
      <c r="AD34" s="8">
        <v>92</v>
      </c>
      <c r="AE34" s="8">
        <v>59</v>
      </c>
      <c r="AF34" s="9">
        <v>84</v>
      </c>
      <c r="AG34" s="10">
        <v>67</v>
      </c>
      <c r="AH34" s="8">
        <v>63</v>
      </c>
      <c r="AI34" s="9">
        <v>80</v>
      </c>
      <c r="AJ34" s="8">
        <v>86</v>
      </c>
      <c r="AK34" s="8">
        <v>62</v>
      </c>
      <c r="AL34" s="9">
        <v>81</v>
      </c>
      <c r="AM34" s="11"/>
    </row>
    <row r="35" spans="1:39" x14ac:dyDescent="0.2">
      <c r="A35" s="50" t="s">
        <v>19</v>
      </c>
      <c r="B35" s="8">
        <v>65</v>
      </c>
      <c r="C35" s="8">
        <v>65</v>
      </c>
      <c r="D35" s="9">
        <v>88</v>
      </c>
      <c r="E35" s="8">
        <v>67</v>
      </c>
      <c r="F35" s="8">
        <v>67</v>
      </c>
      <c r="G35" s="9">
        <v>87</v>
      </c>
      <c r="H35" s="10">
        <v>65</v>
      </c>
      <c r="I35" s="8">
        <v>65</v>
      </c>
      <c r="J35" s="9">
        <v>84</v>
      </c>
      <c r="K35" s="8">
        <v>69</v>
      </c>
      <c r="L35" s="8">
        <v>63</v>
      </c>
      <c r="M35" s="9">
        <v>83</v>
      </c>
      <c r="N35" s="10">
        <v>49</v>
      </c>
      <c r="O35" s="8">
        <v>46</v>
      </c>
      <c r="P35" s="9">
        <v>69</v>
      </c>
      <c r="Q35" s="8">
        <v>49</v>
      </c>
      <c r="R35" s="8">
        <v>46</v>
      </c>
      <c r="S35" s="9">
        <v>71</v>
      </c>
      <c r="U35" s="10">
        <v>77</v>
      </c>
      <c r="V35" s="8">
        <v>76</v>
      </c>
      <c r="W35" s="9">
        <v>88</v>
      </c>
      <c r="X35" s="8">
        <v>77</v>
      </c>
      <c r="Y35" s="8">
        <v>74</v>
      </c>
      <c r="Z35" s="9">
        <v>87</v>
      </c>
      <c r="AA35" s="10">
        <v>72</v>
      </c>
      <c r="AB35" s="8">
        <v>69</v>
      </c>
      <c r="AC35" s="9">
        <v>84</v>
      </c>
      <c r="AD35" s="8">
        <v>71</v>
      </c>
      <c r="AE35" s="8">
        <v>66</v>
      </c>
      <c r="AF35" s="9">
        <v>83</v>
      </c>
      <c r="AG35" s="10">
        <v>53</v>
      </c>
      <c r="AH35" s="8">
        <v>49</v>
      </c>
      <c r="AI35" s="9">
        <v>69</v>
      </c>
      <c r="AJ35" s="8">
        <v>51</v>
      </c>
      <c r="AK35" s="8">
        <v>48</v>
      </c>
      <c r="AL35" s="9">
        <v>71</v>
      </c>
      <c r="AM35" s="11"/>
    </row>
    <row r="36" spans="1:39" x14ac:dyDescent="0.2">
      <c r="A36" s="50" t="s">
        <v>40</v>
      </c>
      <c r="B36" s="8">
        <v>20</v>
      </c>
      <c r="C36" s="8">
        <v>30</v>
      </c>
      <c r="D36" s="9">
        <v>60</v>
      </c>
      <c r="E36" s="8">
        <v>47</v>
      </c>
      <c r="F36" s="8">
        <v>55</v>
      </c>
      <c r="G36" s="9">
        <v>67</v>
      </c>
      <c r="H36" s="10">
        <v>14</v>
      </c>
      <c r="I36" s="8">
        <v>22</v>
      </c>
      <c r="J36" s="9">
        <v>50</v>
      </c>
      <c r="K36" s="8">
        <v>40</v>
      </c>
      <c r="L36" s="8">
        <v>47</v>
      </c>
      <c r="M36" s="9">
        <v>56</v>
      </c>
      <c r="N36" s="10">
        <v>10</v>
      </c>
      <c r="O36" s="8">
        <v>15</v>
      </c>
      <c r="P36" s="9">
        <v>40</v>
      </c>
      <c r="Q36" s="8">
        <v>29</v>
      </c>
      <c r="R36" s="8">
        <v>35</v>
      </c>
      <c r="S36" s="9">
        <v>46</v>
      </c>
      <c r="U36" s="10">
        <v>53</v>
      </c>
      <c r="V36" s="8">
        <v>63</v>
      </c>
      <c r="W36" s="9">
        <v>60</v>
      </c>
      <c r="X36" s="8">
        <v>72</v>
      </c>
      <c r="Y36" s="8">
        <v>78</v>
      </c>
      <c r="Z36" s="9">
        <v>68</v>
      </c>
      <c r="AA36" s="10">
        <v>37</v>
      </c>
      <c r="AB36" s="8">
        <v>45</v>
      </c>
      <c r="AC36" s="9">
        <v>50</v>
      </c>
      <c r="AD36" s="8">
        <v>64</v>
      </c>
      <c r="AE36" s="8">
        <v>71</v>
      </c>
      <c r="AF36" s="9">
        <v>57</v>
      </c>
      <c r="AG36" s="10">
        <v>26</v>
      </c>
      <c r="AH36" s="8">
        <v>32</v>
      </c>
      <c r="AI36" s="9">
        <v>40</v>
      </c>
      <c r="AJ36" s="8">
        <v>48</v>
      </c>
      <c r="AK36" s="8">
        <v>53</v>
      </c>
      <c r="AL36" s="9">
        <v>47</v>
      </c>
      <c r="AM36" s="11"/>
    </row>
    <row r="37" spans="1:39" x14ac:dyDescent="0.2">
      <c r="A37" s="51" t="s">
        <v>35</v>
      </c>
      <c r="B37" s="8">
        <v>86</v>
      </c>
      <c r="C37" s="8">
        <v>84</v>
      </c>
      <c r="D37" s="9">
        <v>93</v>
      </c>
      <c r="E37" s="8">
        <v>85</v>
      </c>
      <c r="F37" s="8">
        <v>88</v>
      </c>
      <c r="G37" s="9">
        <v>96</v>
      </c>
      <c r="H37" s="10">
        <v>67</v>
      </c>
      <c r="I37" s="8">
        <v>66</v>
      </c>
      <c r="J37" s="9">
        <v>81</v>
      </c>
      <c r="K37" s="8">
        <v>77</v>
      </c>
      <c r="L37" s="8">
        <v>71</v>
      </c>
      <c r="M37" s="9">
        <v>83</v>
      </c>
      <c r="N37" s="10">
        <v>47</v>
      </c>
      <c r="O37" s="8">
        <v>47</v>
      </c>
      <c r="P37" s="9">
        <v>65</v>
      </c>
      <c r="Q37" s="8">
        <v>59</v>
      </c>
      <c r="R37" s="8">
        <v>55</v>
      </c>
      <c r="S37" s="9">
        <v>68</v>
      </c>
      <c r="U37" s="10">
        <v>85</v>
      </c>
      <c r="V37" s="8">
        <v>86</v>
      </c>
      <c r="W37" s="9">
        <v>93</v>
      </c>
      <c r="X37" s="8">
        <v>87</v>
      </c>
      <c r="Y37" s="8">
        <v>88</v>
      </c>
      <c r="Z37" s="9">
        <v>94</v>
      </c>
      <c r="AA37" s="10">
        <v>67</v>
      </c>
      <c r="AB37" s="8">
        <v>72</v>
      </c>
      <c r="AC37" s="9">
        <v>81</v>
      </c>
      <c r="AD37" s="8">
        <v>79</v>
      </c>
      <c r="AE37" s="8">
        <v>73</v>
      </c>
      <c r="AF37" s="9">
        <v>86</v>
      </c>
      <c r="AG37" s="10">
        <v>47</v>
      </c>
      <c r="AH37" s="8">
        <v>51</v>
      </c>
      <c r="AI37" s="9">
        <v>65</v>
      </c>
      <c r="AJ37" s="8">
        <v>66</v>
      </c>
      <c r="AK37" s="8">
        <v>63</v>
      </c>
      <c r="AL37" s="9">
        <v>70</v>
      </c>
      <c r="AM37" s="11"/>
    </row>
    <row r="38" spans="1:39" x14ac:dyDescent="0.2">
      <c r="A38" s="50" t="s">
        <v>37</v>
      </c>
      <c r="B38" s="8">
        <v>60</v>
      </c>
      <c r="C38" s="8">
        <v>60</v>
      </c>
      <c r="D38" s="9">
        <v>80</v>
      </c>
      <c r="E38" s="8">
        <v>68</v>
      </c>
      <c r="F38" s="8">
        <v>65</v>
      </c>
      <c r="G38" s="9">
        <v>81</v>
      </c>
      <c r="H38" s="10">
        <v>42</v>
      </c>
      <c r="I38" s="8">
        <v>42</v>
      </c>
      <c r="J38" s="9">
        <v>66</v>
      </c>
      <c r="K38" s="8">
        <v>51</v>
      </c>
      <c r="L38" s="8">
        <v>46</v>
      </c>
      <c r="M38" s="9">
        <v>67</v>
      </c>
      <c r="N38" s="10">
        <v>31</v>
      </c>
      <c r="O38" s="8">
        <v>31</v>
      </c>
      <c r="P38" s="9">
        <v>55</v>
      </c>
      <c r="Q38" s="8">
        <v>40</v>
      </c>
      <c r="R38" s="8">
        <v>35</v>
      </c>
      <c r="S38" s="9">
        <v>57</v>
      </c>
      <c r="U38" s="10">
        <v>60</v>
      </c>
      <c r="V38" s="8">
        <v>74</v>
      </c>
      <c r="W38" s="9">
        <v>80</v>
      </c>
      <c r="X38" s="8">
        <v>77</v>
      </c>
      <c r="Y38" s="8">
        <v>82</v>
      </c>
      <c r="Z38" s="9">
        <v>81</v>
      </c>
      <c r="AA38" s="10">
        <v>42</v>
      </c>
      <c r="AB38" s="8">
        <v>51</v>
      </c>
      <c r="AC38" s="9">
        <v>66</v>
      </c>
      <c r="AD38" s="8">
        <v>61</v>
      </c>
      <c r="AE38" s="8">
        <v>61</v>
      </c>
      <c r="AF38" s="9">
        <v>67</v>
      </c>
      <c r="AG38" s="10">
        <v>31</v>
      </c>
      <c r="AH38" s="8">
        <v>38</v>
      </c>
      <c r="AI38" s="9">
        <v>55</v>
      </c>
      <c r="AJ38" s="8">
        <v>48</v>
      </c>
      <c r="AK38" s="8">
        <v>46</v>
      </c>
      <c r="AL38" s="9">
        <v>57</v>
      </c>
      <c r="AM38" s="11"/>
    </row>
    <row r="39" spans="1:39" x14ac:dyDescent="0.2">
      <c r="A39" s="50" t="s">
        <v>38</v>
      </c>
      <c r="B39" s="8">
        <v>73</v>
      </c>
      <c r="C39" s="8">
        <v>70</v>
      </c>
      <c r="D39" s="9">
        <v>84</v>
      </c>
      <c r="E39" s="8">
        <v>85</v>
      </c>
      <c r="F39" s="8">
        <v>84</v>
      </c>
      <c r="G39" s="9">
        <v>90</v>
      </c>
      <c r="H39" s="10">
        <v>74</v>
      </c>
      <c r="I39" s="8">
        <v>72</v>
      </c>
      <c r="J39" s="9">
        <v>83</v>
      </c>
      <c r="K39" s="8">
        <v>86</v>
      </c>
      <c r="L39" s="8">
        <v>85</v>
      </c>
      <c r="M39" s="9">
        <v>90</v>
      </c>
      <c r="N39" s="10">
        <v>72</v>
      </c>
      <c r="O39" s="8">
        <v>70</v>
      </c>
      <c r="P39" s="9">
        <v>79</v>
      </c>
      <c r="Q39" s="8">
        <v>82</v>
      </c>
      <c r="R39" s="8">
        <v>81</v>
      </c>
      <c r="S39" s="9">
        <v>86</v>
      </c>
      <c r="U39" s="10">
        <v>73</v>
      </c>
      <c r="V39" s="8">
        <v>70</v>
      </c>
      <c r="W39" s="9">
        <v>84</v>
      </c>
      <c r="X39" s="8">
        <v>85</v>
      </c>
      <c r="Y39" s="8">
        <v>84</v>
      </c>
      <c r="Z39" s="9">
        <v>90</v>
      </c>
      <c r="AA39" s="10">
        <v>74</v>
      </c>
      <c r="AB39" s="8">
        <v>72</v>
      </c>
      <c r="AC39" s="9">
        <v>83</v>
      </c>
      <c r="AD39" s="8">
        <v>86</v>
      </c>
      <c r="AE39" s="8">
        <v>85</v>
      </c>
      <c r="AF39" s="9">
        <v>90</v>
      </c>
      <c r="AG39" s="10">
        <v>72</v>
      </c>
      <c r="AH39" s="8">
        <v>70</v>
      </c>
      <c r="AI39" s="9">
        <v>79</v>
      </c>
      <c r="AJ39" s="8">
        <v>82</v>
      </c>
      <c r="AK39" s="8">
        <v>81</v>
      </c>
      <c r="AL39" s="9">
        <v>86</v>
      </c>
      <c r="AM39" s="11"/>
    </row>
    <row r="40" spans="1:39" ht="14.25" customHeight="1" x14ac:dyDescent="0.2">
      <c r="A40" s="50" t="s">
        <v>39</v>
      </c>
      <c r="B40" s="13">
        <v>53</v>
      </c>
      <c r="C40" s="13">
        <v>52</v>
      </c>
      <c r="D40" s="14">
        <v>76</v>
      </c>
      <c r="E40" s="13">
        <v>52</v>
      </c>
      <c r="F40" s="13">
        <v>51</v>
      </c>
      <c r="G40" s="14">
        <v>77</v>
      </c>
      <c r="H40" s="15">
        <v>54</v>
      </c>
      <c r="I40" s="13">
        <v>53</v>
      </c>
      <c r="J40" s="14">
        <v>73</v>
      </c>
      <c r="K40" s="13">
        <v>53</v>
      </c>
      <c r="L40" s="13">
        <v>52</v>
      </c>
      <c r="M40" s="14">
        <v>73</v>
      </c>
      <c r="N40" s="15">
        <v>37</v>
      </c>
      <c r="O40" s="13">
        <v>37</v>
      </c>
      <c r="P40" s="14">
        <v>58</v>
      </c>
      <c r="Q40" s="13">
        <v>37</v>
      </c>
      <c r="R40" s="13">
        <v>37</v>
      </c>
      <c r="S40" s="14">
        <v>58</v>
      </c>
      <c r="U40" s="15">
        <v>53</v>
      </c>
      <c r="V40" s="13">
        <v>52</v>
      </c>
      <c r="W40" s="14">
        <v>76</v>
      </c>
      <c r="X40" s="13">
        <v>52</v>
      </c>
      <c r="Y40" s="13">
        <v>51</v>
      </c>
      <c r="Z40" s="14">
        <v>77</v>
      </c>
      <c r="AA40" s="15">
        <v>54</v>
      </c>
      <c r="AB40" s="13">
        <v>53</v>
      </c>
      <c r="AC40" s="14">
        <v>73</v>
      </c>
      <c r="AD40" s="13">
        <v>53</v>
      </c>
      <c r="AE40" s="13">
        <v>52</v>
      </c>
      <c r="AF40" s="14">
        <v>73</v>
      </c>
      <c r="AG40" s="15">
        <v>37</v>
      </c>
      <c r="AH40" s="13">
        <v>37</v>
      </c>
      <c r="AI40" s="14">
        <v>58</v>
      </c>
      <c r="AJ40" s="13">
        <v>37</v>
      </c>
      <c r="AK40" s="13">
        <v>37</v>
      </c>
      <c r="AL40" s="14">
        <v>58</v>
      </c>
      <c r="AM40" s="11"/>
    </row>
    <row r="41" spans="1:39" x14ac:dyDescent="0.2">
      <c r="A41" s="55" t="s">
        <v>45</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row>
    <row r="42" spans="1:39" x14ac:dyDescent="0.2">
      <c r="A42" s="50" t="s">
        <v>46</v>
      </c>
      <c r="B42" s="8">
        <v>77</v>
      </c>
      <c r="C42" s="8">
        <v>77</v>
      </c>
      <c r="D42" s="9">
        <v>88</v>
      </c>
      <c r="E42" s="8">
        <v>85</v>
      </c>
      <c r="F42" s="8">
        <v>80</v>
      </c>
      <c r="G42" s="9">
        <v>89</v>
      </c>
      <c r="H42" s="10">
        <v>77</v>
      </c>
      <c r="I42" s="8">
        <v>77</v>
      </c>
      <c r="J42" s="9">
        <v>86</v>
      </c>
      <c r="K42" s="8">
        <v>83</v>
      </c>
      <c r="L42" s="8">
        <v>79</v>
      </c>
      <c r="M42" s="9">
        <v>93</v>
      </c>
      <c r="N42" s="10">
        <v>77</v>
      </c>
      <c r="O42" s="8">
        <v>77</v>
      </c>
      <c r="P42" s="9">
        <v>84</v>
      </c>
      <c r="Q42" s="8">
        <v>87</v>
      </c>
      <c r="R42" s="8">
        <v>78</v>
      </c>
      <c r="S42" s="9">
        <v>84</v>
      </c>
      <c r="U42" s="10">
        <v>77</v>
      </c>
      <c r="V42" s="8">
        <v>77</v>
      </c>
      <c r="W42" s="9">
        <v>88</v>
      </c>
      <c r="X42" s="8">
        <v>85</v>
      </c>
      <c r="Y42" s="8">
        <v>86</v>
      </c>
      <c r="Z42" s="9">
        <v>89</v>
      </c>
      <c r="AA42" s="10">
        <v>77</v>
      </c>
      <c r="AB42" s="8">
        <v>77</v>
      </c>
      <c r="AC42" s="9">
        <v>86</v>
      </c>
      <c r="AD42" s="8">
        <v>83</v>
      </c>
      <c r="AE42" s="8">
        <v>79</v>
      </c>
      <c r="AF42" s="9">
        <v>93</v>
      </c>
      <c r="AG42" s="10">
        <v>77</v>
      </c>
      <c r="AH42" s="8">
        <v>77</v>
      </c>
      <c r="AI42" s="9">
        <v>84</v>
      </c>
      <c r="AJ42" s="8">
        <v>87</v>
      </c>
      <c r="AK42" s="8">
        <v>78</v>
      </c>
      <c r="AL42" s="9">
        <v>84</v>
      </c>
      <c r="AM42" s="11"/>
    </row>
    <row r="43" spans="1:39" ht="13.5" x14ac:dyDescent="0.2">
      <c r="A43" s="51" t="s">
        <v>47</v>
      </c>
      <c r="B43" s="8" t="s">
        <v>5</v>
      </c>
      <c r="C43" s="8" t="s">
        <v>5</v>
      </c>
      <c r="D43" s="9" t="s">
        <v>5</v>
      </c>
      <c r="E43" s="8" t="s">
        <v>5</v>
      </c>
      <c r="F43" s="8" t="s">
        <v>5</v>
      </c>
      <c r="G43" s="9" t="s">
        <v>5</v>
      </c>
      <c r="H43" s="8" t="s">
        <v>5</v>
      </c>
      <c r="I43" s="8" t="s">
        <v>5</v>
      </c>
      <c r="J43" s="9" t="s">
        <v>5</v>
      </c>
      <c r="K43" s="8" t="s">
        <v>5</v>
      </c>
      <c r="L43" s="8" t="s">
        <v>5</v>
      </c>
      <c r="M43" s="9" t="s">
        <v>5</v>
      </c>
      <c r="N43" s="8" t="s">
        <v>5</v>
      </c>
      <c r="O43" s="8" t="s">
        <v>5</v>
      </c>
      <c r="P43" s="9" t="s">
        <v>5</v>
      </c>
      <c r="Q43" s="8" t="s">
        <v>5</v>
      </c>
      <c r="R43" s="8" t="s">
        <v>5</v>
      </c>
      <c r="S43" s="9" t="s">
        <v>5</v>
      </c>
      <c r="U43" s="10" t="s">
        <v>5</v>
      </c>
      <c r="V43" s="8" t="s">
        <v>5</v>
      </c>
      <c r="W43" s="9" t="s">
        <v>5</v>
      </c>
      <c r="X43" s="8" t="s">
        <v>5</v>
      </c>
      <c r="Y43" s="8" t="s">
        <v>5</v>
      </c>
      <c r="Z43" s="9" t="s">
        <v>5</v>
      </c>
      <c r="AA43" s="8" t="s">
        <v>5</v>
      </c>
      <c r="AB43" s="8" t="s">
        <v>5</v>
      </c>
      <c r="AC43" s="9" t="s">
        <v>5</v>
      </c>
      <c r="AD43" s="8" t="s">
        <v>5</v>
      </c>
      <c r="AE43" s="8" t="s">
        <v>5</v>
      </c>
      <c r="AF43" s="9" t="s">
        <v>5</v>
      </c>
      <c r="AG43" s="8" t="s">
        <v>5</v>
      </c>
      <c r="AH43" s="8" t="s">
        <v>5</v>
      </c>
      <c r="AI43" s="9" t="s">
        <v>5</v>
      </c>
      <c r="AJ43" s="8" t="s">
        <v>5</v>
      </c>
      <c r="AK43" s="8" t="s">
        <v>5</v>
      </c>
      <c r="AL43" s="9" t="s">
        <v>5</v>
      </c>
      <c r="AM43" s="11"/>
    </row>
    <row r="44" spans="1:39" x14ac:dyDescent="0.2">
      <c r="A44" s="51" t="s">
        <v>89</v>
      </c>
      <c r="B44" s="8">
        <v>74</v>
      </c>
      <c r="C44" s="8">
        <v>71</v>
      </c>
      <c r="D44" s="9">
        <v>89</v>
      </c>
      <c r="E44" s="8">
        <v>75</v>
      </c>
      <c r="F44" s="8">
        <v>73</v>
      </c>
      <c r="G44" s="9">
        <v>85</v>
      </c>
      <c r="H44" s="10">
        <v>69</v>
      </c>
      <c r="I44" s="8">
        <v>65</v>
      </c>
      <c r="J44" s="9">
        <v>84</v>
      </c>
      <c r="K44" s="8">
        <v>69</v>
      </c>
      <c r="L44" s="8">
        <v>65</v>
      </c>
      <c r="M44" s="9">
        <v>79</v>
      </c>
      <c r="N44" s="10">
        <v>49</v>
      </c>
      <c r="O44" s="8">
        <v>47</v>
      </c>
      <c r="P44" s="9">
        <v>68</v>
      </c>
      <c r="Q44" s="8">
        <v>49</v>
      </c>
      <c r="R44" s="8">
        <v>48</v>
      </c>
      <c r="S44" s="9">
        <v>63</v>
      </c>
      <c r="U44" s="10">
        <v>74</v>
      </c>
      <c r="V44" s="8">
        <v>71</v>
      </c>
      <c r="W44" s="9">
        <v>89</v>
      </c>
      <c r="X44" s="8">
        <v>75</v>
      </c>
      <c r="Y44" s="8">
        <v>73</v>
      </c>
      <c r="Z44" s="9">
        <v>85</v>
      </c>
      <c r="AA44" s="10">
        <v>69</v>
      </c>
      <c r="AB44" s="8">
        <v>65</v>
      </c>
      <c r="AC44" s="9">
        <v>84</v>
      </c>
      <c r="AD44" s="8">
        <v>69</v>
      </c>
      <c r="AE44" s="8">
        <v>65</v>
      </c>
      <c r="AF44" s="9">
        <v>79</v>
      </c>
      <c r="AG44" s="10">
        <v>49</v>
      </c>
      <c r="AH44" s="8">
        <v>47</v>
      </c>
      <c r="AI44" s="9">
        <v>68</v>
      </c>
      <c r="AJ44" s="8">
        <v>49</v>
      </c>
      <c r="AK44" s="8">
        <v>48</v>
      </c>
      <c r="AL44" s="9">
        <v>63</v>
      </c>
      <c r="AM44" s="11"/>
    </row>
    <row r="45" spans="1:39" x14ac:dyDescent="0.2">
      <c r="A45" s="51" t="s">
        <v>48</v>
      </c>
      <c r="B45" s="8">
        <v>83</v>
      </c>
      <c r="C45" s="8">
        <v>76</v>
      </c>
      <c r="D45" s="9">
        <v>92</v>
      </c>
      <c r="E45" s="8">
        <v>79</v>
      </c>
      <c r="F45" s="8">
        <v>69</v>
      </c>
      <c r="G45" s="9">
        <v>93</v>
      </c>
      <c r="H45" s="10">
        <v>84</v>
      </c>
      <c r="I45" s="8">
        <v>79</v>
      </c>
      <c r="J45" s="9">
        <v>91</v>
      </c>
      <c r="K45" s="8">
        <v>81</v>
      </c>
      <c r="L45" s="8">
        <v>72</v>
      </c>
      <c r="M45" s="9">
        <v>92</v>
      </c>
      <c r="N45" s="10">
        <v>85</v>
      </c>
      <c r="O45" s="8">
        <v>82</v>
      </c>
      <c r="P45" s="9">
        <v>90</v>
      </c>
      <c r="Q45" s="8">
        <v>82</v>
      </c>
      <c r="R45" s="8">
        <v>76</v>
      </c>
      <c r="S45" s="9">
        <v>91</v>
      </c>
      <c r="U45" s="10">
        <v>83</v>
      </c>
      <c r="V45" s="8">
        <v>76</v>
      </c>
      <c r="W45" s="9">
        <v>92</v>
      </c>
      <c r="X45" s="8">
        <v>79</v>
      </c>
      <c r="Y45" s="8">
        <v>71</v>
      </c>
      <c r="Z45" s="9">
        <v>93</v>
      </c>
      <c r="AA45" s="10">
        <v>84</v>
      </c>
      <c r="AB45" s="8">
        <v>79</v>
      </c>
      <c r="AC45" s="9">
        <v>91</v>
      </c>
      <c r="AD45" s="8">
        <v>81</v>
      </c>
      <c r="AE45" s="8">
        <v>72</v>
      </c>
      <c r="AF45" s="9">
        <v>92</v>
      </c>
      <c r="AG45" s="10">
        <v>85</v>
      </c>
      <c r="AH45" s="8">
        <v>82</v>
      </c>
      <c r="AI45" s="9">
        <v>90</v>
      </c>
      <c r="AJ45" s="8">
        <v>82</v>
      </c>
      <c r="AK45" s="8">
        <v>76</v>
      </c>
      <c r="AL45" s="9">
        <v>91</v>
      </c>
      <c r="AM45" s="11"/>
    </row>
    <row r="46" spans="1:39" x14ac:dyDescent="0.2">
      <c r="A46" s="51" t="s">
        <v>49</v>
      </c>
      <c r="B46" s="8">
        <v>77</v>
      </c>
      <c r="C46" s="8">
        <v>77</v>
      </c>
      <c r="D46" s="9">
        <v>88</v>
      </c>
      <c r="E46" s="8">
        <v>85</v>
      </c>
      <c r="F46" s="8">
        <v>75</v>
      </c>
      <c r="G46" s="9">
        <v>89</v>
      </c>
      <c r="H46" s="10">
        <v>55</v>
      </c>
      <c r="I46" s="8">
        <v>55</v>
      </c>
      <c r="J46" s="9">
        <v>73</v>
      </c>
      <c r="K46" s="8">
        <v>65</v>
      </c>
      <c r="L46" s="8">
        <v>55</v>
      </c>
      <c r="M46" s="9">
        <v>74</v>
      </c>
      <c r="N46" s="10">
        <v>37</v>
      </c>
      <c r="O46" s="8">
        <v>37</v>
      </c>
      <c r="P46" s="9">
        <v>57</v>
      </c>
      <c r="Q46" s="8">
        <v>47</v>
      </c>
      <c r="R46" s="8">
        <v>40</v>
      </c>
      <c r="S46" s="9">
        <v>58</v>
      </c>
      <c r="U46" s="10">
        <v>77</v>
      </c>
      <c r="V46" s="8">
        <v>77</v>
      </c>
      <c r="W46" s="9">
        <v>88</v>
      </c>
      <c r="X46" s="8">
        <v>85</v>
      </c>
      <c r="Y46" s="8">
        <v>95</v>
      </c>
      <c r="Z46" s="9">
        <v>89</v>
      </c>
      <c r="AA46" s="10">
        <v>55</v>
      </c>
      <c r="AB46" s="8">
        <v>55</v>
      </c>
      <c r="AC46" s="9">
        <v>73</v>
      </c>
      <c r="AD46" s="8">
        <v>65</v>
      </c>
      <c r="AE46" s="8">
        <v>69</v>
      </c>
      <c r="AF46" s="9">
        <v>74</v>
      </c>
      <c r="AG46" s="10">
        <v>37</v>
      </c>
      <c r="AH46" s="8">
        <v>37</v>
      </c>
      <c r="AI46" s="9">
        <v>57</v>
      </c>
      <c r="AJ46" s="8">
        <v>47</v>
      </c>
      <c r="AK46" s="8">
        <v>50</v>
      </c>
      <c r="AL46" s="9">
        <v>58</v>
      </c>
      <c r="AM46" s="11"/>
    </row>
    <row r="47" spans="1:39" x14ac:dyDescent="0.2">
      <c r="A47" s="51" t="s">
        <v>50</v>
      </c>
      <c r="B47" s="8">
        <v>41</v>
      </c>
      <c r="C47" s="8">
        <v>61</v>
      </c>
      <c r="D47" s="9">
        <v>68</v>
      </c>
      <c r="E47" s="8">
        <v>65</v>
      </c>
      <c r="F47" s="8">
        <v>65</v>
      </c>
      <c r="G47" s="9">
        <v>68</v>
      </c>
      <c r="H47" s="10">
        <v>29</v>
      </c>
      <c r="I47" s="8">
        <v>44</v>
      </c>
      <c r="J47" s="9">
        <v>57</v>
      </c>
      <c r="K47" s="8">
        <v>48</v>
      </c>
      <c r="L47" s="8">
        <v>48</v>
      </c>
      <c r="M47" s="9">
        <v>57</v>
      </c>
      <c r="N47" s="10">
        <v>20</v>
      </c>
      <c r="O47" s="8">
        <v>30</v>
      </c>
      <c r="P47" s="9">
        <v>45</v>
      </c>
      <c r="Q47" s="8">
        <v>34</v>
      </c>
      <c r="R47" s="8">
        <v>34</v>
      </c>
      <c r="S47" s="9">
        <v>45</v>
      </c>
      <c r="U47" s="10">
        <v>53</v>
      </c>
      <c r="V47" s="8">
        <v>64</v>
      </c>
      <c r="W47" s="9">
        <v>71</v>
      </c>
      <c r="X47" s="8">
        <v>67</v>
      </c>
      <c r="Y47" s="8">
        <v>67</v>
      </c>
      <c r="Z47" s="9">
        <v>71</v>
      </c>
      <c r="AA47" s="10">
        <v>40</v>
      </c>
      <c r="AB47" s="8">
        <v>49</v>
      </c>
      <c r="AC47" s="9">
        <v>59</v>
      </c>
      <c r="AD47" s="8">
        <v>53</v>
      </c>
      <c r="AE47" s="8">
        <v>53</v>
      </c>
      <c r="AF47" s="9">
        <v>60</v>
      </c>
      <c r="AG47" s="10">
        <v>27</v>
      </c>
      <c r="AH47" s="8">
        <v>34</v>
      </c>
      <c r="AI47" s="9">
        <v>47</v>
      </c>
      <c r="AJ47" s="8">
        <v>38</v>
      </c>
      <c r="AK47" s="8">
        <v>38</v>
      </c>
      <c r="AL47" s="9">
        <v>48</v>
      </c>
      <c r="AM47" s="11"/>
    </row>
    <row r="48" spans="1:39" x14ac:dyDescent="0.2">
      <c r="A48" s="52" t="s">
        <v>51</v>
      </c>
      <c r="B48" s="13">
        <v>42</v>
      </c>
      <c r="C48" s="13">
        <v>42</v>
      </c>
      <c r="D48" s="14">
        <v>71</v>
      </c>
      <c r="E48" s="13">
        <v>55</v>
      </c>
      <c r="F48" s="13">
        <v>54</v>
      </c>
      <c r="G48" s="14">
        <v>79</v>
      </c>
      <c r="H48" s="15">
        <v>32</v>
      </c>
      <c r="I48" s="13">
        <v>32</v>
      </c>
      <c r="J48" s="14">
        <v>60</v>
      </c>
      <c r="K48" s="13">
        <v>49</v>
      </c>
      <c r="L48" s="13">
        <v>43</v>
      </c>
      <c r="M48" s="14">
        <v>67</v>
      </c>
      <c r="N48" s="15">
        <v>26</v>
      </c>
      <c r="O48" s="13">
        <v>26</v>
      </c>
      <c r="P48" s="14">
        <v>49</v>
      </c>
      <c r="Q48" s="13">
        <v>37</v>
      </c>
      <c r="R48" s="13">
        <v>35</v>
      </c>
      <c r="S48" s="14">
        <v>55</v>
      </c>
      <c r="U48" s="15">
        <v>42</v>
      </c>
      <c r="V48" s="13">
        <v>42</v>
      </c>
      <c r="W48" s="14">
        <v>71</v>
      </c>
      <c r="X48" s="13">
        <v>55</v>
      </c>
      <c r="Y48" s="13">
        <v>54</v>
      </c>
      <c r="Z48" s="14">
        <v>79</v>
      </c>
      <c r="AA48" s="15">
        <v>32</v>
      </c>
      <c r="AB48" s="13">
        <v>32</v>
      </c>
      <c r="AC48" s="14">
        <v>60</v>
      </c>
      <c r="AD48" s="13">
        <v>49</v>
      </c>
      <c r="AE48" s="13">
        <v>43</v>
      </c>
      <c r="AF48" s="14">
        <v>67</v>
      </c>
      <c r="AG48" s="15">
        <v>26</v>
      </c>
      <c r="AH48" s="13">
        <v>26</v>
      </c>
      <c r="AI48" s="14">
        <v>49</v>
      </c>
      <c r="AJ48" s="13">
        <v>37</v>
      </c>
      <c r="AK48" s="13">
        <v>35</v>
      </c>
      <c r="AL48" s="14">
        <v>55</v>
      </c>
      <c r="AM48" s="11"/>
    </row>
    <row r="49" spans="1:39" s="71" customFormat="1" x14ac:dyDescent="0.2">
      <c r="A49" s="67" t="s">
        <v>80</v>
      </c>
      <c r="B49" s="68">
        <v>65</v>
      </c>
      <c r="C49" s="68">
        <v>65</v>
      </c>
      <c r="D49" s="69">
        <v>84</v>
      </c>
      <c r="E49" s="68">
        <v>73</v>
      </c>
      <c r="F49" s="68">
        <v>73</v>
      </c>
      <c r="G49" s="69">
        <v>85</v>
      </c>
      <c r="H49" s="70">
        <v>56</v>
      </c>
      <c r="I49" s="68">
        <v>58</v>
      </c>
      <c r="J49" s="69">
        <v>74</v>
      </c>
      <c r="K49" s="68">
        <v>67</v>
      </c>
      <c r="L49" s="68">
        <v>65</v>
      </c>
      <c r="M49" s="69">
        <v>77</v>
      </c>
      <c r="N49" s="70">
        <v>45</v>
      </c>
      <c r="O49" s="68">
        <v>46</v>
      </c>
      <c r="P49" s="69">
        <v>64</v>
      </c>
      <c r="Q49" s="68">
        <v>52</v>
      </c>
      <c r="R49" s="68">
        <v>50</v>
      </c>
      <c r="S49" s="69">
        <v>65</v>
      </c>
      <c r="U49" s="70">
        <v>68</v>
      </c>
      <c r="V49" s="68">
        <v>72</v>
      </c>
      <c r="W49" s="69">
        <v>84</v>
      </c>
      <c r="X49" s="68">
        <v>77</v>
      </c>
      <c r="Y49" s="68">
        <v>78</v>
      </c>
      <c r="Z49" s="69">
        <v>85</v>
      </c>
      <c r="AA49" s="70">
        <v>57</v>
      </c>
      <c r="AB49" s="68">
        <v>61</v>
      </c>
      <c r="AC49" s="69">
        <v>74</v>
      </c>
      <c r="AD49" s="68">
        <v>70</v>
      </c>
      <c r="AE49" s="68">
        <v>70</v>
      </c>
      <c r="AF49" s="69">
        <v>77</v>
      </c>
      <c r="AG49" s="70">
        <v>45</v>
      </c>
      <c r="AH49" s="68">
        <v>47</v>
      </c>
      <c r="AI49" s="69">
        <v>64</v>
      </c>
      <c r="AJ49" s="68">
        <v>56</v>
      </c>
      <c r="AK49" s="68">
        <v>58</v>
      </c>
      <c r="AL49" s="69">
        <v>65</v>
      </c>
      <c r="AM49" s="72"/>
    </row>
    <row r="50" spans="1:39" s="71" customFormat="1" x14ac:dyDescent="0.2">
      <c r="A50" s="73" t="s">
        <v>81</v>
      </c>
      <c r="B50" s="74">
        <v>67</v>
      </c>
      <c r="C50" s="74">
        <v>67</v>
      </c>
      <c r="D50" s="75">
        <v>84.5</v>
      </c>
      <c r="E50" s="74">
        <v>74</v>
      </c>
      <c r="F50" s="74">
        <v>73</v>
      </c>
      <c r="G50" s="75">
        <v>85.5</v>
      </c>
      <c r="H50" s="76">
        <v>59</v>
      </c>
      <c r="I50" s="74">
        <v>59.5</v>
      </c>
      <c r="J50" s="75">
        <v>76</v>
      </c>
      <c r="K50" s="74">
        <v>69</v>
      </c>
      <c r="L50" s="74">
        <v>65</v>
      </c>
      <c r="M50" s="75">
        <v>78.5</v>
      </c>
      <c r="N50" s="76">
        <v>48</v>
      </c>
      <c r="O50" s="74">
        <v>46.5</v>
      </c>
      <c r="P50" s="75">
        <v>65</v>
      </c>
      <c r="Q50" s="74">
        <v>52</v>
      </c>
      <c r="R50" s="74">
        <v>50.5</v>
      </c>
      <c r="S50" s="75">
        <v>66</v>
      </c>
      <c r="T50" s="71">
        <v>0</v>
      </c>
      <c r="U50" s="76">
        <v>71.5</v>
      </c>
      <c r="V50" s="74">
        <v>74.5</v>
      </c>
      <c r="W50" s="75">
        <v>84.5</v>
      </c>
      <c r="X50" s="74">
        <v>77</v>
      </c>
      <c r="Y50" s="74">
        <v>78</v>
      </c>
      <c r="Z50" s="75">
        <v>85.5</v>
      </c>
      <c r="AA50" s="76">
        <v>60.5</v>
      </c>
      <c r="AB50" s="74">
        <v>61</v>
      </c>
      <c r="AC50" s="75">
        <v>76</v>
      </c>
      <c r="AD50" s="74">
        <v>70</v>
      </c>
      <c r="AE50" s="74">
        <v>69</v>
      </c>
      <c r="AF50" s="75">
        <v>78.5</v>
      </c>
      <c r="AG50" s="76">
        <v>48</v>
      </c>
      <c r="AH50" s="74">
        <v>50</v>
      </c>
      <c r="AI50" s="75">
        <v>65</v>
      </c>
      <c r="AJ50" s="74">
        <v>54.5</v>
      </c>
      <c r="AK50" s="74">
        <v>57.5</v>
      </c>
      <c r="AL50" s="75">
        <v>66</v>
      </c>
    </row>
    <row r="51" spans="1:39" s="12" customFormat="1" ht="25.5" customHeight="1" x14ac:dyDescent="0.2">
      <c r="A51" s="94" t="s">
        <v>92</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1:39" s="21" customFormat="1" x14ac:dyDescent="0.2">
      <c r="A52" s="96" t="s">
        <v>65</v>
      </c>
      <c r="B52" s="96"/>
      <c r="C52" s="96"/>
      <c r="D52" s="96"/>
      <c r="E52" s="96"/>
      <c r="F52" s="96"/>
      <c r="G52" s="96"/>
      <c r="H52" s="96"/>
      <c r="I52" s="96"/>
      <c r="J52" s="96"/>
      <c r="K52" s="96"/>
      <c r="L52" s="96"/>
      <c r="M52" s="96"/>
      <c r="N52" s="96"/>
      <c r="O52" s="96"/>
      <c r="P52" s="96"/>
      <c r="Q52" s="96"/>
      <c r="R52" s="96"/>
      <c r="S52" s="96"/>
      <c r="T52" s="97"/>
      <c r="U52" s="97"/>
      <c r="V52" s="97"/>
      <c r="W52" s="97"/>
      <c r="X52" s="97"/>
      <c r="Y52" s="97"/>
      <c r="Z52" s="97"/>
      <c r="AA52" s="97"/>
      <c r="AB52" s="97"/>
      <c r="AC52" s="97"/>
      <c r="AD52" s="97"/>
      <c r="AE52" s="97"/>
      <c r="AF52" s="97"/>
      <c r="AG52" s="97"/>
      <c r="AH52" s="97"/>
      <c r="AI52" s="97"/>
      <c r="AJ52" s="97"/>
      <c r="AK52" s="97"/>
      <c r="AL52" s="97"/>
    </row>
    <row r="53" spans="1:39" s="21" customFormat="1" ht="12" customHeight="1" x14ac:dyDescent="0.2">
      <c r="A53" s="96" t="s">
        <v>64</v>
      </c>
      <c r="B53" s="96"/>
      <c r="C53" s="96"/>
      <c r="D53" s="96"/>
      <c r="E53" s="96"/>
      <c r="F53" s="96"/>
      <c r="G53" s="96"/>
      <c r="H53" s="96"/>
      <c r="I53" s="96"/>
      <c r="J53" s="96"/>
      <c r="K53" s="96"/>
      <c r="L53" s="96"/>
      <c r="M53" s="96"/>
      <c r="N53" s="96"/>
      <c r="O53" s="96"/>
      <c r="P53" s="96"/>
      <c r="Q53" s="96"/>
      <c r="R53" s="96"/>
      <c r="S53" s="96"/>
      <c r="T53" s="97"/>
      <c r="U53" s="97"/>
      <c r="V53" s="97"/>
      <c r="W53" s="97"/>
      <c r="X53" s="97"/>
      <c r="Y53" s="97"/>
      <c r="Z53" s="97"/>
      <c r="AA53" s="97"/>
      <c r="AB53" s="97"/>
      <c r="AC53" s="97"/>
      <c r="AD53" s="97"/>
      <c r="AE53" s="97"/>
      <c r="AF53" s="97"/>
      <c r="AG53" s="97"/>
      <c r="AH53" s="97"/>
      <c r="AI53" s="97"/>
      <c r="AJ53" s="97"/>
      <c r="AK53" s="97"/>
      <c r="AL53" s="97"/>
    </row>
    <row r="54" spans="1:39" ht="12" customHeight="1" x14ac:dyDescent="0.2">
      <c r="A54" s="87" t="s">
        <v>54</v>
      </c>
      <c r="B54" s="87"/>
      <c r="C54" s="87"/>
      <c r="D54" s="87"/>
      <c r="E54" s="87"/>
      <c r="F54" s="87"/>
      <c r="G54" s="87"/>
      <c r="H54" s="87"/>
      <c r="I54" s="87"/>
      <c r="J54" s="87"/>
      <c r="K54" s="87"/>
      <c r="L54" s="87"/>
      <c r="M54" s="87"/>
      <c r="N54" s="87"/>
      <c r="O54" s="87"/>
      <c r="P54" s="87"/>
      <c r="Q54" s="87"/>
      <c r="R54" s="87"/>
      <c r="S54" s="87"/>
      <c r="T54" s="88"/>
      <c r="U54" s="88"/>
      <c r="V54" s="88"/>
      <c r="W54" s="88"/>
      <c r="X54" s="88"/>
      <c r="Y54" s="88"/>
      <c r="Z54" s="88"/>
      <c r="AA54" s="88"/>
      <c r="AB54" s="88"/>
      <c r="AC54" s="88"/>
      <c r="AD54" s="88"/>
      <c r="AE54" s="88"/>
      <c r="AF54" s="88"/>
      <c r="AG54" s="88"/>
      <c r="AH54" s="88"/>
      <c r="AI54" s="88"/>
      <c r="AJ54" s="88"/>
      <c r="AK54" s="88"/>
      <c r="AL54" s="88"/>
    </row>
    <row r="55" spans="1:39" ht="15" customHeight="1" x14ac:dyDescent="0.2">
      <c r="A55" s="87" t="s">
        <v>53</v>
      </c>
      <c r="B55" s="87"/>
      <c r="C55" s="87"/>
      <c r="D55" s="87"/>
      <c r="E55" s="87"/>
      <c r="F55" s="87"/>
      <c r="G55" s="87"/>
      <c r="H55" s="87"/>
      <c r="I55" s="87"/>
      <c r="J55" s="87"/>
      <c r="K55" s="87"/>
      <c r="L55" s="87"/>
      <c r="M55" s="87"/>
      <c r="N55" s="87"/>
      <c r="O55" s="87"/>
      <c r="P55" s="87"/>
      <c r="Q55" s="87"/>
      <c r="R55" s="87"/>
      <c r="S55" s="87"/>
      <c r="T55" s="88"/>
      <c r="U55" s="88"/>
      <c r="V55" s="88"/>
      <c r="W55" s="88"/>
      <c r="X55" s="88"/>
      <c r="Y55" s="88"/>
      <c r="Z55" s="88"/>
      <c r="AA55" s="88"/>
      <c r="AB55" s="88"/>
      <c r="AC55" s="88"/>
      <c r="AD55" s="88"/>
      <c r="AE55" s="88"/>
      <c r="AF55" s="88"/>
      <c r="AG55" s="88"/>
      <c r="AH55" s="88"/>
      <c r="AI55" s="88"/>
      <c r="AJ55" s="88"/>
      <c r="AK55" s="88"/>
      <c r="AL55" s="88"/>
    </row>
    <row r="56" spans="1:39" s="16" customFormat="1" ht="55.5" customHeight="1" x14ac:dyDescent="0.2">
      <c r="A56" s="87" t="s">
        <v>83</v>
      </c>
      <c r="B56" s="87"/>
      <c r="C56" s="87"/>
      <c r="D56" s="87"/>
      <c r="E56" s="87"/>
      <c r="F56" s="87"/>
      <c r="G56" s="87"/>
      <c r="H56" s="87"/>
      <c r="I56" s="87"/>
      <c r="J56" s="87"/>
      <c r="K56" s="87"/>
      <c r="L56" s="87"/>
      <c r="M56" s="87"/>
      <c r="N56" s="87"/>
      <c r="O56" s="87"/>
      <c r="P56" s="87"/>
      <c r="Q56" s="87"/>
      <c r="R56" s="87"/>
      <c r="S56" s="87"/>
      <c r="T56" s="90"/>
      <c r="U56" s="90"/>
      <c r="V56" s="90"/>
      <c r="W56" s="90"/>
      <c r="X56" s="90"/>
      <c r="Y56" s="90"/>
      <c r="Z56" s="90"/>
      <c r="AA56" s="90"/>
      <c r="AB56" s="90"/>
      <c r="AC56" s="90"/>
      <c r="AD56" s="90"/>
      <c r="AE56" s="90"/>
      <c r="AF56" s="90"/>
      <c r="AG56" s="90"/>
      <c r="AH56" s="90"/>
      <c r="AI56" s="90"/>
      <c r="AJ56" s="90"/>
      <c r="AK56" s="90"/>
      <c r="AL56" s="90"/>
    </row>
    <row r="57" spans="1:39" ht="12.75" x14ac:dyDescent="0.2">
      <c r="A57" s="1" t="s">
        <v>55</v>
      </c>
      <c r="F57" s="84" t="s">
        <v>56</v>
      </c>
      <c r="G57" s="61"/>
      <c r="H57" s="61"/>
      <c r="W57" s="89"/>
      <c r="X57" s="89"/>
      <c r="Y57" s="89"/>
      <c r="Z57" s="89"/>
      <c r="AA57" s="89"/>
    </row>
    <row r="58" spans="1:39" x14ac:dyDescent="0.2">
      <c r="B58" s="86"/>
      <c r="C58" s="86"/>
      <c r="U58" s="18"/>
    </row>
    <row r="59" spans="1:39" ht="12.75" x14ac:dyDescent="0.2">
      <c r="A59" s="17" t="s">
        <v>57</v>
      </c>
      <c r="D59" s="89" t="s">
        <v>91</v>
      </c>
      <c r="E59" s="89"/>
      <c r="F59" s="89"/>
      <c r="G59" s="89"/>
      <c r="H59" s="89"/>
      <c r="W59" s="89"/>
      <c r="X59" s="89"/>
      <c r="Y59" s="89"/>
      <c r="Z59" s="89"/>
      <c r="AA59" s="89"/>
    </row>
    <row r="60" spans="1:39" x14ac:dyDescent="0.2">
      <c r="A60" s="1" t="s">
        <v>63</v>
      </c>
      <c r="B60" s="86">
        <v>42979</v>
      </c>
      <c r="C60" s="86"/>
      <c r="U60" s="18"/>
    </row>
  </sheetData>
  <mergeCells count="33">
    <mergeCell ref="E5:G5"/>
    <mergeCell ref="U5:W5"/>
    <mergeCell ref="A51:AL51"/>
    <mergeCell ref="A52:AL52"/>
    <mergeCell ref="A53:AL53"/>
    <mergeCell ref="AJ5:AL5"/>
    <mergeCell ref="B5:D5"/>
    <mergeCell ref="X5:Z5"/>
    <mergeCell ref="AA5:AC5"/>
    <mergeCell ref="AD5:AF5"/>
    <mergeCell ref="AG5:AI5"/>
    <mergeCell ref="H5:J5"/>
    <mergeCell ref="K5:M5"/>
    <mergeCell ref="N5:P5"/>
    <mergeCell ref="Q5:S5"/>
    <mergeCell ref="B1:AL1"/>
    <mergeCell ref="B2:AL2"/>
    <mergeCell ref="B3:S3"/>
    <mergeCell ref="U3:AL3"/>
    <mergeCell ref="B4:G4"/>
    <mergeCell ref="H4:M4"/>
    <mergeCell ref="N4:S4"/>
    <mergeCell ref="U4:Z4"/>
    <mergeCell ref="AA4:AF4"/>
    <mergeCell ref="AG4:AL4"/>
    <mergeCell ref="B60:C60"/>
    <mergeCell ref="A54:AL54"/>
    <mergeCell ref="A55:AL55"/>
    <mergeCell ref="W57:AA57"/>
    <mergeCell ref="B58:C58"/>
    <mergeCell ref="D59:H59"/>
    <mergeCell ref="W59:AA59"/>
    <mergeCell ref="A56:AL56"/>
  </mergeCells>
  <hyperlinks>
    <hyperlink ref="D59" r:id="rId1" display="www.oecd.org/els/social/workincentives"/>
    <hyperlink ref="F57" r:id="rId2"/>
    <hyperlink ref="D59:H59"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M60"/>
  <sheetViews>
    <sheetView showGridLines="0" zoomScaleNormal="10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87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59</v>
      </c>
      <c r="C8" s="8">
        <v>59</v>
      </c>
      <c r="D8" s="9">
        <v>87</v>
      </c>
      <c r="E8" s="8">
        <v>81</v>
      </c>
      <c r="F8" s="8">
        <v>83</v>
      </c>
      <c r="G8" s="9">
        <v>91</v>
      </c>
      <c r="H8" s="10">
        <v>59</v>
      </c>
      <c r="I8" s="8">
        <v>59</v>
      </c>
      <c r="J8" s="9">
        <v>83</v>
      </c>
      <c r="K8" s="8">
        <v>71</v>
      </c>
      <c r="L8" s="8">
        <v>69</v>
      </c>
      <c r="M8" s="9">
        <v>88</v>
      </c>
      <c r="N8" s="10">
        <v>57</v>
      </c>
      <c r="O8" s="8">
        <v>57</v>
      </c>
      <c r="P8" s="9">
        <v>78</v>
      </c>
      <c r="Q8" s="8">
        <v>66</v>
      </c>
      <c r="R8" s="8">
        <v>67</v>
      </c>
      <c r="S8" s="9">
        <v>83</v>
      </c>
      <c r="U8" s="10">
        <v>59</v>
      </c>
      <c r="V8" s="8">
        <v>63</v>
      </c>
      <c r="W8" s="9">
        <v>87</v>
      </c>
      <c r="X8" s="8">
        <v>89</v>
      </c>
      <c r="Y8" s="8">
        <v>92</v>
      </c>
      <c r="Z8" s="9">
        <v>91</v>
      </c>
      <c r="AA8" s="10">
        <v>59</v>
      </c>
      <c r="AB8" s="8">
        <v>59</v>
      </c>
      <c r="AC8" s="9">
        <v>83</v>
      </c>
      <c r="AD8" s="8">
        <v>71</v>
      </c>
      <c r="AE8" s="8">
        <v>73</v>
      </c>
      <c r="AF8" s="9">
        <v>88</v>
      </c>
      <c r="AG8" s="10">
        <v>57</v>
      </c>
      <c r="AH8" s="8">
        <v>57</v>
      </c>
      <c r="AI8" s="9">
        <v>78</v>
      </c>
      <c r="AJ8" s="8">
        <v>66</v>
      </c>
      <c r="AK8" s="8">
        <v>67</v>
      </c>
      <c r="AL8" s="9">
        <v>83</v>
      </c>
      <c r="AM8" s="11"/>
    </row>
    <row r="9" spans="1:39" x14ac:dyDescent="0.2">
      <c r="A9" s="50" t="s">
        <v>17</v>
      </c>
      <c r="B9" s="8">
        <v>31</v>
      </c>
      <c r="C9" s="8">
        <v>56</v>
      </c>
      <c r="D9" s="9">
        <v>50</v>
      </c>
      <c r="E9" s="8">
        <v>59</v>
      </c>
      <c r="F9" s="8">
        <v>66</v>
      </c>
      <c r="G9" s="9">
        <v>64</v>
      </c>
      <c r="H9" s="10">
        <v>22</v>
      </c>
      <c r="I9" s="8">
        <v>40</v>
      </c>
      <c r="J9" s="9">
        <v>42</v>
      </c>
      <c r="K9" s="8">
        <v>49</v>
      </c>
      <c r="L9" s="8">
        <v>55</v>
      </c>
      <c r="M9" s="9">
        <v>56</v>
      </c>
      <c r="N9" s="10">
        <v>16</v>
      </c>
      <c r="O9" s="8">
        <v>29</v>
      </c>
      <c r="P9" s="9">
        <v>34</v>
      </c>
      <c r="Q9" s="8">
        <v>38</v>
      </c>
      <c r="R9" s="8">
        <v>43</v>
      </c>
      <c r="S9" s="9">
        <v>45</v>
      </c>
      <c r="T9" s="19"/>
      <c r="U9" s="10">
        <v>39</v>
      </c>
      <c r="V9" s="8">
        <v>63</v>
      </c>
      <c r="W9" s="9">
        <v>50</v>
      </c>
      <c r="X9" s="8">
        <v>61</v>
      </c>
      <c r="Y9" s="8">
        <v>68</v>
      </c>
      <c r="Z9" s="9">
        <v>68</v>
      </c>
      <c r="AA9" s="10">
        <v>28</v>
      </c>
      <c r="AB9" s="8">
        <v>45</v>
      </c>
      <c r="AC9" s="9">
        <v>42</v>
      </c>
      <c r="AD9" s="8">
        <v>51</v>
      </c>
      <c r="AE9" s="8">
        <v>57</v>
      </c>
      <c r="AF9" s="9">
        <v>59</v>
      </c>
      <c r="AG9" s="10">
        <v>20</v>
      </c>
      <c r="AH9" s="8">
        <v>32</v>
      </c>
      <c r="AI9" s="9">
        <v>34</v>
      </c>
      <c r="AJ9" s="8">
        <v>42</v>
      </c>
      <c r="AK9" s="8">
        <v>47</v>
      </c>
      <c r="AL9" s="9">
        <v>48</v>
      </c>
      <c r="AM9" s="11"/>
    </row>
    <row r="10" spans="1:39" x14ac:dyDescent="0.2">
      <c r="A10" s="50" t="s">
        <v>42</v>
      </c>
      <c r="B10" s="8">
        <v>55</v>
      </c>
      <c r="C10" s="8">
        <v>57</v>
      </c>
      <c r="D10" s="9">
        <v>80</v>
      </c>
      <c r="E10" s="8">
        <v>66</v>
      </c>
      <c r="F10" s="8">
        <v>68</v>
      </c>
      <c r="G10" s="9">
        <v>84</v>
      </c>
      <c r="H10" s="10">
        <v>55</v>
      </c>
      <c r="I10" s="8">
        <v>56</v>
      </c>
      <c r="J10" s="9">
        <v>76</v>
      </c>
      <c r="K10" s="8">
        <v>64</v>
      </c>
      <c r="L10" s="8">
        <v>65</v>
      </c>
      <c r="M10" s="9">
        <v>80</v>
      </c>
      <c r="N10" s="10">
        <v>45</v>
      </c>
      <c r="O10" s="8">
        <v>46</v>
      </c>
      <c r="P10" s="9">
        <v>66</v>
      </c>
      <c r="Q10" s="8">
        <v>53</v>
      </c>
      <c r="R10" s="8">
        <v>54</v>
      </c>
      <c r="S10" s="9">
        <v>70</v>
      </c>
      <c r="T10" s="20"/>
      <c r="U10" s="10">
        <v>55</v>
      </c>
      <c r="V10" s="8">
        <v>72</v>
      </c>
      <c r="W10" s="9">
        <v>80</v>
      </c>
      <c r="X10" s="8">
        <v>84</v>
      </c>
      <c r="Y10" s="8">
        <v>98</v>
      </c>
      <c r="Z10" s="9">
        <v>84</v>
      </c>
      <c r="AA10" s="10">
        <v>55</v>
      </c>
      <c r="AB10" s="8">
        <v>56</v>
      </c>
      <c r="AC10" s="9">
        <v>76</v>
      </c>
      <c r="AD10" s="8">
        <v>65</v>
      </c>
      <c r="AE10" s="8">
        <v>76</v>
      </c>
      <c r="AF10" s="9">
        <v>80</v>
      </c>
      <c r="AG10" s="10">
        <v>45</v>
      </c>
      <c r="AH10" s="8">
        <v>46</v>
      </c>
      <c r="AI10" s="9">
        <v>66</v>
      </c>
      <c r="AJ10" s="8">
        <v>53</v>
      </c>
      <c r="AK10" s="8">
        <v>57</v>
      </c>
      <c r="AL10" s="9">
        <v>70</v>
      </c>
      <c r="AM10" s="11"/>
    </row>
    <row r="11" spans="1:39" x14ac:dyDescent="0.2">
      <c r="A11" s="50" t="s">
        <v>18</v>
      </c>
      <c r="B11" s="8">
        <v>90</v>
      </c>
      <c r="C11" s="8">
        <v>83</v>
      </c>
      <c r="D11" s="9">
        <v>84</v>
      </c>
      <c r="E11" s="8">
        <v>94</v>
      </c>
      <c r="F11" s="8">
        <v>82</v>
      </c>
      <c r="G11" s="9">
        <v>85</v>
      </c>
      <c r="H11" s="10">
        <v>67</v>
      </c>
      <c r="I11" s="8">
        <v>63</v>
      </c>
      <c r="J11" s="9">
        <v>71</v>
      </c>
      <c r="K11" s="8">
        <v>74</v>
      </c>
      <c r="L11" s="8">
        <v>64</v>
      </c>
      <c r="M11" s="9">
        <v>74</v>
      </c>
      <c r="N11" s="10">
        <v>49</v>
      </c>
      <c r="O11" s="8">
        <v>47</v>
      </c>
      <c r="P11" s="9">
        <v>59</v>
      </c>
      <c r="Q11" s="8">
        <v>58</v>
      </c>
      <c r="R11" s="8">
        <v>50</v>
      </c>
      <c r="S11" s="9">
        <v>62</v>
      </c>
      <c r="U11" s="10">
        <v>90</v>
      </c>
      <c r="V11" s="8">
        <v>83</v>
      </c>
      <c r="W11" s="9">
        <v>84</v>
      </c>
      <c r="X11" s="8">
        <v>94</v>
      </c>
      <c r="Y11" s="8">
        <v>82</v>
      </c>
      <c r="Z11" s="9">
        <v>85</v>
      </c>
      <c r="AA11" s="10">
        <v>67</v>
      </c>
      <c r="AB11" s="8">
        <v>63</v>
      </c>
      <c r="AC11" s="9">
        <v>71</v>
      </c>
      <c r="AD11" s="8">
        <v>74</v>
      </c>
      <c r="AE11" s="8">
        <v>64</v>
      </c>
      <c r="AF11" s="9">
        <v>74</v>
      </c>
      <c r="AG11" s="10">
        <v>49</v>
      </c>
      <c r="AH11" s="8">
        <v>47</v>
      </c>
      <c r="AI11" s="9">
        <v>59</v>
      </c>
      <c r="AJ11" s="8">
        <v>58</v>
      </c>
      <c r="AK11" s="8">
        <v>50</v>
      </c>
      <c r="AL11" s="9">
        <v>62</v>
      </c>
      <c r="AM11" s="11"/>
    </row>
    <row r="12" spans="1:39" x14ac:dyDescent="0.2">
      <c r="A12" s="50" t="s">
        <v>1</v>
      </c>
      <c r="B12" s="8">
        <v>64</v>
      </c>
      <c r="C12" s="8">
        <v>65</v>
      </c>
      <c r="D12" s="9">
        <v>81</v>
      </c>
      <c r="E12" s="8">
        <v>77</v>
      </c>
      <c r="F12" s="8">
        <v>77</v>
      </c>
      <c r="G12" s="9">
        <v>84</v>
      </c>
      <c r="H12" s="10">
        <v>63</v>
      </c>
      <c r="I12" s="8">
        <v>66</v>
      </c>
      <c r="J12" s="9">
        <v>77</v>
      </c>
      <c r="K12" s="8">
        <v>84</v>
      </c>
      <c r="L12" s="8">
        <v>85</v>
      </c>
      <c r="M12" s="9">
        <v>81</v>
      </c>
      <c r="N12" s="10">
        <v>43</v>
      </c>
      <c r="O12" s="8">
        <v>47</v>
      </c>
      <c r="P12" s="9">
        <v>61</v>
      </c>
      <c r="Q12" s="8">
        <v>64</v>
      </c>
      <c r="R12" s="8">
        <v>64</v>
      </c>
      <c r="S12" s="9">
        <v>66</v>
      </c>
      <c r="U12" s="10">
        <v>65</v>
      </c>
      <c r="V12" s="8">
        <v>65</v>
      </c>
      <c r="W12" s="9">
        <v>81</v>
      </c>
      <c r="X12" s="8">
        <v>77</v>
      </c>
      <c r="Y12" s="8">
        <v>78</v>
      </c>
      <c r="Z12" s="9">
        <v>84</v>
      </c>
      <c r="AA12" s="10">
        <v>64</v>
      </c>
      <c r="AB12" s="8">
        <v>67</v>
      </c>
      <c r="AC12" s="9">
        <v>77</v>
      </c>
      <c r="AD12" s="8">
        <v>85</v>
      </c>
      <c r="AE12" s="8">
        <v>86</v>
      </c>
      <c r="AF12" s="9">
        <v>81</v>
      </c>
      <c r="AG12" s="10">
        <v>44</v>
      </c>
      <c r="AH12" s="8">
        <v>48</v>
      </c>
      <c r="AI12" s="9">
        <v>61</v>
      </c>
      <c r="AJ12" s="8">
        <v>64</v>
      </c>
      <c r="AK12" s="8">
        <v>65</v>
      </c>
      <c r="AL12" s="9">
        <v>66</v>
      </c>
      <c r="AM12" s="11"/>
    </row>
    <row r="13" spans="1:39" x14ac:dyDescent="0.2">
      <c r="A13" s="50" t="s">
        <v>82</v>
      </c>
      <c r="B13" s="8">
        <v>56</v>
      </c>
      <c r="C13" s="8">
        <v>56</v>
      </c>
      <c r="D13" s="9">
        <v>78</v>
      </c>
      <c r="E13" s="8">
        <v>63</v>
      </c>
      <c r="F13" s="8">
        <v>63</v>
      </c>
      <c r="G13" s="9">
        <v>78</v>
      </c>
      <c r="H13" s="10">
        <v>56</v>
      </c>
      <c r="I13" s="8">
        <v>56</v>
      </c>
      <c r="J13" s="9">
        <v>73</v>
      </c>
      <c r="K13" s="8">
        <v>61</v>
      </c>
      <c r="L13" s="8">
        <v>61</v>
      </c>
      <c r="M13" s="9">
        <v>74</v>
      </c>
      <c r="N13" s="10">
        <v>56</v>
      </c>
      <c r="O13" s="8">
        <v>56</v>
      </c>
      <c r="P13" s="9">
        <v>70</v>
      </c>
      <c r="Q13" s="8">
        <v>56</v>
      </c>
      <c r="R13" s="8">
        <v>60</v>
      </c>
      <c r="S13" s="9">
        <v>70</v>
      </c>
      <c r="U13" s="10">
        <v>56</v>
      </c>
      <c r="V13" s="8">
        <v>56</v>
      </c>
      <c r="W13" s="9">
        <v>78</v>
      </c>
      <c r="X13" s="8">
        <v>63</v>
      </c>
      <c r="Y13" s="8">
        <v>63</v>
      </c>
      <c r="Z13" s="9">
        <v>78</v>
      </c>
      <c r="AA13" s="10">
        <v>56</v>
      </c>
      <c r="AB13" s="8">
        <v>56</v>
      </c>
      <c r="AC13" s="9">
        <v>73</v>
      </c>
      <c r="AD13" s="8">
        <v>61</v>
      </c>
      <c r="AE13" s="8">
        <v>61</v>
      </c>
      <c r="AF13" s="9">
        <v>74</v>
      </c>
      <c r="AG13" s="10">
        <v>56</v>
      </c>
      <c r="AH13" s="8">
        <v>56</v>
      </c>
      <c r="AI13" s="9">
        <v>70</v>
      </c>
      <c r="AJ13" s="8">
        <v>56</v>
      </c>
      <c r="AK13" s="8">
        <v>60</v>
      </c>
      <c r="AL13" s="9">
        <v>70</v>
      </c>
      <c r="AM13" s="11"/>
    </row>
    <row r="14" spans="1:39" x14ac:dyDescent="0.2">
      <c r="A14" s="50" t="s">
        <v>30</v>
      </c>
      <c r="B14" s="8">
        <v>56</v>
      </c>
      <c r="C14" s="8">
        <v>55</v>
      </c>
      <c r="D14" s="9">
        <v>78</v>
      </c>
      <c r="E14" s="8">
        <v>63</v>
      </c>
      <c r="F14" s="8">
        <v>57</v>
      </c>
      <c r="G14" s="9">
        <v>79</v>
      </c>
      <c r="H14" s="10">
        <v>41</v>
      </c>
      <c r="I14" s="8">
        <v>41</v>
      </c>
      <c r="J14" s="9">
        <v>65</v>
      </c>
      <c r="K14" s="8">
        <v>46</v>
      </c>
      <c r="L14" s="8">
        <v>42</v>
      </c>
      <c r="M14" s="9">
        <v>65</v>
      </c>
      <c r="N14" s="10">
        <v>28</v>
      </c>
      <c r="O14" s="8">
        <v>28</v>
      </c>
      <c r="P14" s="9">
        <v>51</v>
      </c>
      <c r="Q14" s="8">
        <v>32</v>
      </c>
      <c r="R14" s="8">
        <v>29</v>
      </c>
      <c r="S14" s="9">
        <v>52</v>
      </c>
      <c r="U14" s="10">
        <v>56</v>
      </c>
      <c r="V14" s="8">
        <v>55</v>
      </c>
      <c r="W14" s="9">
        <v>78</v>
      </c>
      <c r="X14" s="8">
        <v>63</v>
      </c>
      <c r="Y14" s="8">
        <v>57</v>
      </c>
      <c r="Z14" s="9">
        <v>79</v>
      </c>
      <c r="AA14" s="10">
        <v>41</v>
      </c>
      <c r="AB14" s="8">
        <v>41</v>
      </c>
      <c r="AC14" s="9">
        <v>65</v>
      </c>
      <c r="AD14" s="8">
        <v>46</v>
      </c>
      <c r="AE14" s="8">
        <v>42</v>
      </c>
      <c r="AF14" s="9">
        <v>65</v>
      </c>
      <c r="AG14" s="10">
        <v>28</v>
      </c>
      <c r="AH14" s="8">
        <v>28</v>
      </c>
      <c r="AI14" s="9">
        <v>51</v>
      </c>
      <c r="AJ14" s="8">
        <v>32</v>
      </c>
      <c r="AK14" s="8">
        <v>29</v>
      </c>
      <c r="AL14" s="9">
        <v>52</v>
      </c>
      <c r="AM14" s="11"/>
    </row>
    <row r="15" spans="1:39" x14ac:dyDescent="0.2">
      <c r="A15" s="50" t="s">
        <v>43</v>
      </c>
      <c r="B15" s="8">
        <v>84</v>
      </c>
      <c r="C15" s="8">
        <v>85</v>
      </c>
      <c r="D15" s="9">
        <v>92</v>
      </c>
      <c r="E15" s="8">
        <v>89</v>
      </c>
      <c r="F15" s="8">
        <v>87</v>
      </c>
      <c r="G15" s="9">
        <v>93</v>
      </c>
      <c r="H15" s="10">
        <v>58</v>
      </c>
      <c r="I15" s="8">
        <v>61</v>
      </c>
      <c r="J15" s="9">
        <v>75</v>
      </c>
      <c r="K15" s="8">
        <v>68</v>
      </c>
      <c r="L15" s="8">
        <v>65</v>
      </c>
      <c r="M15" s="9">
        <v>77</v>
      </c>
      <c r="N15" s="10">
        <v>42</v>
      </c>
      <c r="O15" s="8">
        <v>45</v>
      </c>
      <c r="P15" s="9">
        <v>62</v>
      </c>
      <c r="Q15" s="8">
        <v>53</v>
      </c>
      <c r="R15" s="8">
        <v>49</v>
      </c>
      <c r="S15" s="9">
        <v>64</v>
      </c>
      <c r="U15" s="10">
        <v>85</v>
      </c>
      <c r="V15" s="8">
        <v>90</v>
      </c>
      <c r="W15" s="9">
        <v>92</v>
      </c>
      <c r="X15" s="8">
        <v>92</v>
      </c>
      <c r="Y15" s="8">
        <v>94</v>
      </c>
      <c r="Z15" s="9">
        <v>93</v>
      </c>
      <c r="AA15" s="10">
        <v>62</v>
      </c>
      <c r="AB15" s="8">
        <v>75</v>
      </c>
      <c r="AC15" s="9">
        <v>75</v>
      </c>
      <c r="AD15" s="8">
        <v>77</v>
      </c>
      <c r="AE15" s="8">
        <v>94</v>
      </c>
      <c r="AF15" s="9">
        <v>77</v>
      </c>
      <c r="AG15" s="10">
        <v>46</v>
      </c>
      <c r="AH15" s="8">
        <v>57</v>
      </c>
      <c r="AI15" s="9">
        <v>62</v>
      </c>
      <c r="AJ15" s="8">
        <v>62</v>
      </c>
      <c r="AK15" s="8">
        <v>74</v>
      </c>
      <c r="AL15" s="9">
        <v>64</v>
      </c>
      <c r="AM15" s="11"/>
    </row>
    <row r="16" spans="1:39" x14ac:dyDescent="0.2">
      <c r="A16" s="50" t="s">
        <v>36</v>
      </c>
      <c r="B16" s="8">
        <v>78</v>
      </c>
      <c r="C16" s="8">
        <v>75</v>
      </c>
      <c r="D16" s="9">
        <v>89</v>
      </c>
      <c r="E16" s="8">
        <v>76</v>
      </c>
      <c r="F16" s="8">
        <v>74</v>
      </c>
      <c r="G16" s="9">
        <v>88</v>
      </c>
      <c r="H16" s="10">
        <v>56</v>
      </c>
      <c r="I16" s="8">
        <v>56</v>
      </c>
      <c r="J16" s="9">
        <v>74</v>
      </c>
      <c r="K16" s="8">
        <v>70</v>
      </c>
      <c r="L16" s="8">
        <v>70</v>
      </c>
      <c r="M16" s="9">
        <v>82</v>
      </c>
      <c r="N16" s="10">
        <v>38</v>
      </c>
      <c r="O16" s="8">
        <v>38</v>
      </c>
      <c r="P16" s="9">
        <v>59</v>
      </c>
      <c r="Q16" s="8">
        <v>49</v>
      </c>
      <c r="R16" s="8">
        <v>49</v>
      </c>
      <c r="S16" s="9">
        <v>65</v>
      </c>
      <c r="U16" s="10">
        <v>78</v>
      </c>
      <c r="V16" s="8">
        <v>75</v>
      </c>
      <c r="W16" s="9">
        <v>89</v>
      </c>
      <c r="X16" s="8">
        <v>76</v>
      </c>
      <c r="Y16" s="8">
        <v>74</v>
      </c>
      <c r="Z16" s="9">
        <v>88</v>
      </c>
      <c r="AA16" s="10">
        <v>56</v>
      </c>
      <c r="AB16" s="8">
        <v>56</v>
      </c>
      <c r="AC16" s="9">
        <v>74</v>
      </c>
      <c r="AD16" s="8">
        <v>70</v>
      </c>
      <c r="AE16" s="8">
        <v>70</v>
      </c>
      <c r="AF16" s="9">
        <v>82</v>
      </c>
      <c r="AG16" s="10">
        <v>38</v>
      </c>
      <c r="AH16" s="8">
        <v>38</v>
      </c>
      <c r="AI16" s="9">
        <v>59</v>
      </c>
      <c r="AJ16" s="8">
        <v>49</v>
      </c>
      <c r="AK16" s="8">
        <v>49</v>
      </c>
      <c r="AL16" s="9">
        <v>65</v>
      </c>
      <c r="AM16" s="11"/>
    </row>
    <row r="17" spans="1:39" x14ac:dyDescent="0.2">
      <c r="A17" s="51" t="s">
        <v>20</v>
      </c>
      <c r="B17" s="8">
        <v>55</v>
      </c>
      <c r="C17" s="8">
        <v>57</v>
      </c>
      <c r="D17" s="9">
        <v>77</v>
      </c>
      <c r="E17" s="8">
        <v>65</v>
      </c>
      <c r="F17" s="8">
        <v>62</v>
      </c>
      <c r="G17" s="9">
        <v>79</v>
      </c>
      <c r="H17" s="10">
        <v>54</v>
      </c>
      <c r="I17" s="8">
        <v>56</v>
      </c>
      <c r="J17" s="9">
        <v>73</v>
      </c>
      <c r="K17" s="8">
        <v>60</v>
      </c>
      <c r="L17" s="8">
        <v>61</v>
      </c>
      <c r="M17" s="9">
        <v>74</v>
      </c>
      <c r="N17" s="10">
        <v>53</v>
      </c>
      <c r="O17" s="8">
        <v>55</v>
      </c>
      <c r="P17" s="9">
        <v>68</v>
      </c>
      <c r="Q17" s="8">
        <v>57</v>
      </c>
      <c r="R17" s="8">
        <v>57</v>
      </c>
      <c r="S17" s="9">
        <v>69</v>
      </c>
      <c r="U17" s="10">
        <v>55</v>
      </c>
      <c r="V17" s="8">
        <v>57</v>
      </c>
      <c r="W17" s="9">
        <v>77</v>
      </c>
      <c r="X17" s="8">
        <v>65</v>
      </c>
      <c r="Y17" s="8">
        <v>62</v>
      </c>
      <c r="Z17" s="9">
        <v>79</v>
      </c>
      <c r="AA17" s="10">
        <v>54</v>
      </c>
      <c r="AB17" s="8">
        <v>56</v>
      </c>
      <c r="AC17" s="9">
        <v>73</v>
      </c>
      <c r="AD17" s="8">
        <v>60</v>
      </c>
      <c r="AE17" s="8">
        <v>61</v>
      </c>
      <c r="AF17" s="9">
        <v>74</v>
      </c>
      <c r="AG17" s="10">
        <v>53</v>
      </c>
      <c r="AH17" s="8">
        <v>55</v>
      </c>
      <c r="AI17" s="9">
        <v>68</v>
      </c>
      <c r="AJ17" s="8">
        <v>57</v>
      </c>
      <c r="AK17" s="8">
        <v>57</v>
      </c>
      <c r="AL17" s="9">
        <v>69</v>
      </c>
      <c r="AM17" s="11"/>
    </row>
    <row r="18" spans="1:39" x14ac:dyDescent="0.2">
      <c r="A18" s="50" t="s">
        <v>41</v>
      </c>
      <c r="B18" s="8">
        <v>62</v>
      </c>
      <c r="C18" s="8">
        <v>61</v>
      </c>
      <c r="D18" s="9">
        <v>81</v>
      </c>
      <c r="E18" s="8">
        <v>55</v>
      </c>
      <c r="F18" s="8">
        <v>52</v>
      </c>
      <c r="G18" s="9">
        <v>83</v>
      </c>
      <c r="H18" s="10">
        <v>46</v>
      </c>
      <c r="I18" s="8">
        <v>46</v>
      </c>
      <c r="J18" s="9">
        <v>68</v>
      </c>
      <c r="K18" s="8">
        <v>44</v>
      </c>
      <c r="L18" s="8">
        <v>43</v>
      </c>
      <c r="M18" s="9">
        <v>70</v>
      </c>
      <c r="N18" s="10">
        <v>33</v>
      </c>
      <c r="O18" s="8">
        <v>32</v>
      </c>
      <c r="P18" s="9">
        <v>54</v>
      </c>
      <c r="Q18" s="8">
        <v>31</v>
      </c>
      <c r="R18" s="8">
        <v>31</v>
      </c>
      <c r="S18" s="9">
        <v>56</v>
      </c>
      <c r="U18" s="10">
        <v>62</v>
      </c>
      <c r="V18" s="8">
        <v>62</v>
      </c>
      <c r="W18" s="9">
        <v>81</v>
      </c>
      <c r="X18" s="8">
        <v>61</v>
      </c>
      <c r="Y18" s="8">
        <v>63</v>
      </c>
      <c r="Z18" s="9">
        <v>83</v>
      </c>
      <c r="AA18" s="10">
        <v>46</v>
      </c>
      <c r="AB18" s="8">
        <v>46</v>
      </c>
      <c r="AC18" s="9">
        <v>68</v>
      </c>
      <c r="AD18" s="8">
        <v>48</v>
      </c>
      <c r="AE18" s="8">
        <v>51</v>
      </c>
      <c r="AF18" s="9">
        <v>70</v>
      </c>
      <c r="AG18" s="10">
        <v>33</v>
      </c>
      <c r="AH18" s="8">
        <v>32</v>
      </c>
      <c r="AI18" s="9">
        <v>54</v>
      </c>
      <c r="AJ18" s="8">
        <v>34</v>
      </c>
      <c r="AK18" s="8">
        <v>36</v>
      </c>
      <c r="AL18" s="9">
        <v>56</v>
      </c>
      <c r="AM18" s="11"/>
    </row>
    <row r="19" spans="1:39" x14ac:dyDescent="0.2">
      <c r="A19" s="50" t="s">
        <v>21</v>
      </c>
      <c r="B19" s="8">
        <v>59</v>
      </c>
      <c r="C19" s="8">
        <v>59</v>
      </c>
      <c r="D19" s="9">
        <v>80</v>
      </c>
      <c r="E19" s="8">
        <v>74</v>
      </c>
      <c r="F19" s="8">
        <v>69</v>
      </c>
      <c r="G19" s="9">
        <v>84</v>
      </c>
      <c r="H19" s="10">
        <v>57</v>
      </c>
      <c r="I19" s="8">
        <v>57</v>
      </c>
      <c r="J19" s="9">
        <v>75</v>
      </c>
      <c r="K19" s="8">
        <v>70</v>
      </c>
      <c r="L19" s="8">
        <v>65</v>
      </c>
      <c r="M19" s="9">
        <v>79</v>
      </c>
      <c r="N19" s="10">
        <v>49</v>
      </c>
      <c r="O19" s="8">
        <v>49</v>
      </c>
      <c r="P19" s="9">
        <v>67</v>
      </c>
      <c r="Q19" s="8">
        <v>59</v>
      </c>
      <c r="R19" s="8">
        <v>55</v>
      </c>
      <c r="S19" s="9">
        <v>70</v>
      </c>
      <c r="U19" s="10">
        <v>68</v>
      </c>
      <c r="V19" s="8">
        <v>83</v>
      </c>
      <c r="W19" s="9">
        <v>80</v>
      </c>
      <c r="X19" s="8">
        <v>86</v>
      </c>
      <c r="Y19" s="8">
        <v>93</v>
      </c>
      <c r="Z19" s="9">
        <v>84</v>
      </c>
      <c r="AA19" s="10">
        <v>57</v>
      </c>
      <c r="AB19" s="8">
        <v>66</v>
      </c>
      <c r="AC19" s="9">
        <v>75</v>
      </c>
      <c r="AD19" s="8">
        <v>78</v>
      </c>
      <c r="AE19" s="8">
        <v>78</v>
      </c>
      <c r="AF19" s="9">
        <v>79</v>
      </c>
      <c r="AG19" s="10">
        <v>49</v>
      </c>
      <c r="AH19" s="8">
        <v>51</v>
      </c>
      <c r="AI19" s="9">
        <v>67</v>
      </c>
      <c r="AJ19" s="8">
        <v>62</v>
      </c>
      <c r="AK19" s="8">
        <v>59</v>
      </c>
      <c r="AL19" s="9">
        <v>70</v>
      </c>
      <c r="AM19" s="11"/>
    </row>
    <row r="20" spans="1:39" x14ac:dyDescent="0.2">
      <c r="A20" s="50" t="s">
        <v>2</v>
      </c>
      <c r="B20" s="8">
        <v>69</v>
      </c>
      <c r="C20" s="8">
        <v>65</v>
      </c>
      <c r="D20" s="9">
        <v>84</v>
      </c>
      <c r="E20" s="8">
        <v>71</v>
      </c>
      <c r="F20" s="8">
        <v>68</v>
      </c>
      <c r="G20" s="9">
        <v>84</v>
      </c>
      <c r="H20" s="10">
        <v>67</v>
      </c>
      <c r="I20" s="8">
        <v>67</v>
      </c>
      <c r="J20" s="9">
        <v>80</v>
      </c>
      <c r="K20" s="8">
        <v>71</v>
      </c>
      <c r="L20" s="8">
        <v>68</v>
      </c>
      <c r="M20" s="9">
        <v>81</v>
      </c>
      <c r="N20" s="10">
        <v>69</v>
      </c>
      <c r="O20" s="8">
        <v>67</v>
      </c>
      <c r="P20" s="9">
        <v>77</v>
      </c>
      <c r="Q20" s="8">
        <v>70</v>
      </c>
      <c r="R20" s="8">
        <v>68</v>
      </c>
      <c r="S20" s="9">
        <v>78</v>
      </c>
      <c r="U20" s="10">
        <v>69</v>
      </c>
      <c r="V20" s="8">
        <v>61</v>
      </c>
      <c r="W20" s="9">
        <v>84</v>
      </c>
      <c r="X20" s="8">
        <v>72</v>
      </c>
      <c r="Y20" s="8">
        <v>64</v>
      </c>
      <c r="Z20" s="9">
        <v>84</v>
      </c>
      <c r="AA20" s="10">
        <v>67</v>
      </c>
      <c r="AB20" s="8">
        <v>67</v>
      </c>
      <c r="AC20" s="9">
        <v>80</v>
      </c>
      <c r="AD20" s="8">
        <v>71</v>
      </c>
      <c r="AE20" s="8">
        <v>68</v>
      </c>
      <c r="AF20" s="9">
        <v>81</v>
      </c>
      <c r="AG20" s="10">
        <v>69</v>
      </c>
      <c r="AH20" s="8">
        <v>67</v>
      </c>
      <c r="AI20" s="9">
        <v>77</v>
      </c>
      <c r="AJ20" s="8">
        <v>70</v>
      </c>
      <c r="AK20" s="8">
        <v>68</v>
      </c>
      <c r="AL20" s="9">
        <v>78</v>
      </c>
      <c r="AM20" s="11"/>
    </row>
    <row r="21" spans="1:39" x14ac:dyDescent="0.2">
      <c r="A21" s="50" t="s">
        <v>23</v>
      </c>
      <c r="B21" s="8">
        <v>39</v>
      </c>
      <c r="C21" s="8">
        <v>40</v>
      </c>
      <c r="D21" s="9">
        <v>68</v>
      </c>
      <c r="E21" s="8">
        <v>62</v>
      </c>
      <c r="F21" s="8">
        <v>53</v>
      </c>
      <c r="G21" s="9">
        <v>72</v>
      </c>
      <c r="H21" s="10">
        <v>28</v>
      </c>
      <c r="I21" s="8">
        <v>29</v>
      </c>
      <c r="J21" s="9">
        <v>57</v>
      </c>
      <c r="K21" s="8">
        <v>46</v>
      </c>
      <c r="L21" s="8">
        <v>40</v>
      </c>
      <c r="M21" s="9">
        <v>61</v>
      </c>
      <c r="N21" s="10">
        <v>21</v>
      </c>
      <c r="O21" s="8">
        <v>21</v>
      </c>
      <c r="P21" s="9">
        <v>48</v>
      </c>
      <c r="Q21" s="8">
        <v>35</v>
      </c>
      <c r="R21" s="8">
        <v>30</v>
      </c>
      <c r="S21" s="9">
        <v>51</v>
      </c>
      <c r="U21" s="10">
        <v>39</v>
      </c>
      <c r="V21" s="8">
        <v>40</v>
      </c>
      <c r="W21" s="9">
        <v>68</v>
      </c>
      <c r="X21" s="8">
        <v>62</v>
      </c>
      <c r="Y21" s="8">
        <v>53</v>
      </c>
      <c r="Z21" s="9">
        <v>72</v>
      </c>
      <c r="AA21" s="10">
        <v>28</v>
      </c>
      <c r="AB21" s="8">
        <v>29</v>
      </c>
      <c r="AC21" s="9">
        <v>57</v>
      </c>
      <c r="AD21" s="8">
        <v>46</v>
      </c>
      <c r="AE21" s="8">
        <v>40</v>
      </c>
      <c r="AF21" s="9">
        <v>61</v>
      </c>
      <c r="AG21" s="10">
        <v>21</v>
      </c>
      <c r="AH21" s="8">
        <v>21</v>
      </c>
      <c r="AI21" s="9">
        <v>48</v>
      </c>
      <c r="AJ21" s="8">
        <v>35</v>
      </c>
      <c r="AK21" s="8">
        <v>30</v>
      </c>
      <c r="AL21" s="9">
        <v>51</v>
      </c>
      <c r="AM21" s="11"/>
    </row>
    <row r="22" spans="1:39" x14ac:dyDescent="0.2">
      <c r="A22" s="50" t="s">
        <v>24</v>
      </c>
      <c r="B22" s="8">
        <v>68</v>
      </c>
      <c r="C22" s="8">
        <v>68</v>
      </c>
      <c r="D22" s="9">
        <v>84</v>
      </c>
      <c r="E22" s="8">
        <v>76</v>
      </c>
      <c r="F22" s="8">
        <v>76</v>
      </c>
      <c r="G22" s="9">
        <v>87</v>
      </c>
      <c r="H22" s="10">
        <v>45</v>
      </c>
      <c r="I22" s="8">
        <v>45</v>
      </c>
      <c r="J22" s="9">
        <v>67</v>
      </c>
      <c r="K22" s="8">
        <v>57</v>
      </c>
      <c r="L22" s="8">
        <v>56</v>
      </c>
      <c r="M22" s="9">
        <v>72</v>
      </c>
      <c r="N22" s="10">
        <v>30</v>
      </c>
      <c r="O22" s="8">
        <v>30</v>
      </c>
      <c r="P22" s="9">
        <v>52</v>
      </c>
      <c r="Q22" s="8">
        <v>41</v>
      </c>
      <c r="R22" s="8">
        <v>41</v>
      </c>
      <c r="S22" s="9">
        <v>57</v>
      </c>
      <c r="U22" s="10">
        <v>68</v>
      </c>
      <c r="V22" s="8">
        <v>69</v>
      </c>
      <c r="W22" s="9">
        <v>84</v>
      </c>
      <c r="X22" s="8">
        <v>77</v>
      </c>
      <c r="Y22" s="8">
        <v>78</v>
      </c>
      <c r="Z22" s="9">
        <v>88</v>
      </c>
      <c r="AA22" s="10">
        <v>45</v>
      </c>
      <c r="AB22" s="8">
        <v>47</v>
      </c>
      <c r="AC22" s="9">
        <v>67</v>
      </c>
      <c r="AD22" s="8">
        <v>59</v>
      </c>
      <c r="AE22" s="8">
        <v>59</v>
      </c>
      <c r="AF22" s="9">
        <v>73</v>
      </c>
      <c r="AG22" s="10">
        <v>30</v>
      </c>
      <c r="AH22" s="8">
        <v>32</v>
      </c>
      <c r="AI22" s="9">
        <v>52</v>
      </c>
      <c r="AJ22" s="8">
        <v>43</v>
      </c>
      <c r="AK22" s="8">
        <v>43</v>
      </c>
      <c r="AL22" s="9">
        <v>58</v>
      </c>
      <c r="AM22" s="11"/>
    </row>
    <row r="23" spans="1:39" x14ac:dyDescent="0.2">
      <c r="A23" s="50" t="s">
        <v>26</v>
      </c>
      <c r="B23" s="8">
        <v>49</v>
      </c>
      <c r="C23" s="8">
        <v>78</v>
      </c>
      <c r="D23" s="9">
        <v>75</v>
      </c>
      <c r="E23" s="8">
        <v>50</v>
      </c>
      <c r="F23" s="8">
        <v>74</v>
      </c>
      <c r="G23" s="9">
        <v>81</v>
      </c>
      <c r="H23" s="10">
        <v>35</v>
      </c>
      <c r="I23" s="8">
        <v>56</v>
      </c>
      <c r="J23" s="9">
        <v>62</v>
      </c>
      <c r="K23" s="8">
        <v>48</v>
      </c>
      <c r="L23" s="8">
        <v>66</v>
      </c>
      <c r="M23" s="9">
        <v>68</v>
      </c>
      <c r="N23" s="10">
        <v>27</v>
      </c>
      <c r="O23" s="8">
        <v>42</v>
      </c>
      <c r="P23" s="9">
        <v>52</v>
      </c>
      <c r="Q23" s="8">
        <v>39</v>
      </c>
      <c r="R23" s="8">
        <v>53</v>
      </c>
      <c r="S23" s="9">
        <v>57</v>
      </c>
      <c r="U23" s="10">
        <v>70</v>
      </c>
      <c r="V23" s="8">
        <v>101</v>
      </c>
      <c r="W23" s="9">
        <v>75</v>
      </c>
      <c r="X23" s="8">
        <v>65</v>
      </c>
      <c r="Y23" s="8">
        <v>90</v>
      </c>
      <c r="Z23" s="9">
        <v>81</v>
      </c>
      <c r="AA23" s="10">
        <v>50</v>
      </c>
      <c r="AB23" s="8">
        <v>73</v>
      </c>
      <c r="AC23" s="9">
        <v>62</v>
      </c>
      <c r="AD23" s="8">
        <v>63</v>
      </c>
      <c r="AE23" s="8">
        <v>81</v>
      </c>
      <c r="AF23" s="9">
        <v>68</v>
      </c>
      <c r="AG23" s="10">
        <v>39</v>
      </c>
      <c r="AH23" s="8">
        <v>54</v>
      </c>
      <c r="AI23" s="9">
        <v>52</v>
      </c>
      <c r="AJ23" s="8">
        <v>52</v>
      </c>
      <c r="AK23" s="8">
        <v>64</v>
      </c>
      <c r="AL23" s="9">
        <v>57</v>
      </c>
      <c r="AM23" s="11"/>
    </row>
    <row r="24" spans="1:39" x14ac:dyDescent="0.2">
      <c r="A24" s="50" t="s">
        <v>25</v>
      </c>
      <c r="B24" s="8">
        <v>76</v>
      </c>
      <c r="C24" s="8">
        <v>79</v>
      </c>
      <c r="D24" s="9">
        <v>88</v>
      </c>
      <c r="E24" s="8">
        <v>82</v>
      </c>
      <c r="F24" s="8">
        <v>81</v>
      </c>
      <c r="G24" s="9">
        <v>90</v>
      </c>
      <c r="H24" s="10">
        <v>56</v>
      </c>
      <c r="I24" s="8">
        <v>61</v>
      </c>
      <c r="J24" s="9">
        <v>75</v>
      </c>
      <c r="K24" s="8">
        <v>65</v>
      </c>
      <c r="L24" s="8">
        <v>66</v>
      </c>
      <c r="M24" s="9">
        <v>78</v>
      </c>
      <c r="N24" s="10">
        <v>40</v>
      </c>
      <c r="O24" s="8">
        <v>45</v>
      </c>
      <c r="P24" s="9">
        <v>61</v>
      </c>
      <c r="Q24" s="8">
        <v>49</v>
      </c>
      <c r="R24" s="8">
        <v>51</v>
      </c>
      <c r="S24" s="9">
        <v>64</v>
      </c>
      <c r="U24" s="10">
        <v>81</v>
      </c>
      <c r="V24" s="8">
        <v>83</v>
      </c>
      <c r="W24" s="9">
        <v>88</v>
      </c>
      <c r="X24" s="8">
        <v>87</v>
      </c>
      <c r="Y24" s="8">
        <v>86</v>
      </c>
      <c r="Z24" s="9">
        <v>90</v>
      </c>
      <c r="AA24" s="10">
        <v>61</v>
      </c>
      <c r="AB24" s="8">
        <v>65</v>
      </c>
      <c r="AC24" s="9">
        <v>75</v>
      </c>
      <c r="AD24" s="8">
        <v>73</v>
      </c>
      <c r="AE24" s="8">
        <v>74</v>
      </c>
      <c r="AF24" s="9">
        <v>78</v>
      </c>
      <c r="AG24" s="10">
        <v>43</v>
      </c>
      <c r="AH24" s="8">
        <v>48</v>
      </c>
      <c r="AI24" s="9">
        <v>61</v>
      </c>
      <c r="AJ24" s="8">
        <v>56</v>
      </c>
      <c r="AK24" s="8">
        <v>58</v>
      </c>
      <c r="AL24" s="9">
        <v>64</v>
      </c>
      <c r="AM24" s="11"/>
    </row>
    <row r="25" spans="1:39" x14ac:dyDescent="0.2">
      <c r="A25" s="50" t="s">
        <v>27</v>
      </c>
      <c r="B25" s="8">
        <v>89</v>
      </c>
      <c r="C25" s="8">
        <v>89</v>
      </c>
      <c r="D25" s="9">
        <v>95</v>
      </c>
      <c r="E25" s="8">
        <v>88</v>
      </c>
      <c r="F25" s="8">
        <v>90</v>
      </c>
      <c r="G25" s="9">
        <v>93</v>
      </c>
      <c r="H25" s="10">
        <v>91</v>
      </c>
      <c r="I25" s="8">
        <v>91</v>
      </c>
      <c r="J25" s="9">
        <v>95</v>
      </c>
      <c r="K25" s="8">
        <v>88</v>
      </c>
      <c r="L25" s="8">
        <v>91</v>
      </c>
      <c r="M25" s="9">
        <v>95</v>
      </c>
      <c r="N25" s="10">
        <v>67</v>
      </c>
      <c r="O25" s="8">
        <v>67</v>
      </c>
      <c r="P25" s="9">
        <v>78</v>
      </c>
      <c r="Q25" s="8">
        <v>67</v>
      </c>
      <c r="R25" s="8">
        <v>68</v>
      </c>
      <c r="S25" s="9">
        <v>79</v>
      </c>
      <c r="U25" s="10">
        <v>89</v>
      </c>
      <c r="V25" s="8">
        <v>89</v>
      </c>
      <c r="W25" s="9">
        <v>95</v>
      </c>
      <c r="X25" s="8">
        <v>75</v>
      </c>
      <c r="Y25" s="8">
        <v>76</v>
      </c>
      <c r="Z25" s="9">
        <v>93</v>
      </c>
      <c r="AA25" s="10">
        <v>91</v>
      </c>
      <c r="AB25" s="8">
        <v>91</v>
      </c>
      <c r="AC25" s="9">
        <v>95</v>
      </c>
      <c r="AD25" s="8">
        <v>88</v>
      </c>
      <c r="AE25" s="8">
        <v>91</v>
      </c>
      <c r="AF25" s="9">
        <v>95</v>
      </c>
      <c r="AG25" s="10">
        <v>67</v>
      </c>
      <c r="AH25" s="8">
        <v>67</v>
      </c>
      <c r="AI25" s="9">
        <v>78</v>
      </c>
      <c r="AJ25" s="8">
        <v>67</v>
      </c>
      <c r="AK25" s="8">
        <v>68</v>
      </c>
      <c r="AL25" s="9">
        <v>79</v>
      </c>
      <c r="AM25" s="11"/>
    </row>
    <row r="26" spans="1:39" x14ac:dyDescent="0.2">
      <c r="A26" s="50" t="s">
        <v>28</v>
      </c>
      <c r="B26" s="8">
        <v>72</v>
      </c>
      <c r="C26" s="8">
        <v>76</v>
      </c>
      <c r="D26" s="9">
        <v>86</v>
      </c>
      <c r="E26" s="8">
        <v>81</v>
      </c>
      <c r="F26" s="8">
        <v>78</v>
      </c>
      <c r="G26" s="9">
        <v>88</v>
      </c>
      <c r="H26" s="10">
        <v>57</v>
      </c>
      <c r="I26" s="8">
        <v>60</v>
      </c>
      <c r="J26" s="9">
        <v>75</v>
      </c>
      <c r="K26" s="8">
        <v>69</v>
      </c>
      <c r="L26" s="8">
        <v>69</v>
      </c>
      <c r="M26" s="9">
        <v>77</v>
      </c>
      <c r="N26" s="10">
        <v>41</v>
      </c>
      <c r="O26" s="8">
        <v>44</v>
      </c>
      <c r="P26" s="9">
        <v>61</v>
      </c>
      <c r="Q26" s="8">
        <v>54</v>
      </c>
      <c r="R26" s="8">
        <v>54</v>
      </c>
      <c r="S26" s="9">
        <v>65</v>
      </c>
      <c r="U26" s="10">
        <v>72</v>
      </c>
      <c r="V26" s="8">
        <v>76</v>
      </c>
      <c r="W26" s="9">
        <v>86</v>
      </c>
      <c r="X26" s="8">
        <v>81</v>
      </c>
      <c r="Y26" s="8">
        <v>78</v>
      </c>
      <c r="Z26" s="9">
        <v>88</v>
      </c>
      <c r="AA26" s="10">
        <v>57</v>
      </c>
      <c r="AB26" s="8">
        <v>60</v>
      </c>
      <c r="AC26" s="9">
        <v>75</v>
      </c>
      <c r="AD26" s="8">
        <v>69</v>
      </c>
      <c r="AE26" s="8">
        <v>69</v>
      </c>
      <c r="AF26" s="9">
        <v>77</v>
      </c>
      <c r="AG26" s="10">
        <v>41</v>
      </c>
      <c r="AH26" s="8">
        <v>44</v>
      </c>
      <c r="AI26" s="9">
        <v>61</v>
      </c>
      <c r="AJ26" s="8">
        <v>54</v>
      </c>
      <c r="AK26" s="8">
        <v>54</v>
      </c>
      <c r="AL26" s="9">
        <v>65</v>
      </c>
      <c r="AM26" s="11"/>
    </row>
    <row r="27" spans="1:39" x14ac:dyDescent="0.2">
      <c r="A27" s="50" t="s">
        <v>29</v>
      </c>
      <c r="B27" s="8">
        <v>70</v>
      </c>
      <c r="C27" s="8">
        <v>69</v>
      </c>
      <c r="D27" s="9">
        <v>86</v>
      </c>
      <c r="E27" s="8">
        <v>75</v>
      </c>
      <c r="F27" s="8">
        <v>71</v>
      </c>
      <c r="G27" s="9">
        <v>87</v>
      </c>
      <c r="H27" s="10">
        <v>56</v>
      </c>
      <c r="I27" s="8">
        <v>55</v>
      </c>
      <c r="J27" s="9">
        <v>75</v>
      </c>
      <c r="K27" s="8">
        <v>59</v>
      </c>
      <c r="L27" s="8">
        <v>58</v>
      </c>
      <c r="M27" s="9">
        <v>76</v>
      </c>
      <c r="N27" s="10">
        <v>48</v>
      </c>
      <c r="O27" s="8">
        <v>47</v>
      </c>
      <c r="P27" s="9">
        <v>65</v>
      </c>
      <c r="Q27" s="8">
        <v>50</v>
      </c>
      <c r="R27" s="8">
        <v>49</v>
      </c>
      <c r="S27" s="9">
        <v>66</v>
      </c>
      <c r="U27" s="10">
        <v>70</v>
      </c>
      <c r="V27" s="8">
        <v>86</v>
      </c>
      <c r="W27" s="9">
        <v>86</v>
      </c>
      <c r="X27" s="8">
        <v>89</v>
      </c>
      <c r="Y27" s="8">
        <v>90</v>
      </c>
      <c r="Z27" s="9">
        <v>87</v>
      </c>
      <c r="AA27" s="10">
        <v>56</v>
      </c>
      <c r="AB27" s="8">
        <v>61</v>
      </c>
      <c r="AC27" s="9">
        <v>75</v>
      </c>
      <c r="AD27" s="8">
        <v>82</v>
      </c>
      <c r="AE27" s="8">
        <v>84</v>
      </c>
      <c r="AF27" s="9">
        <v>76</v>
      </c>
      <c r="AG27" s="10">
        <v>48</v>
      </c>
      <c r="AH27" s="8">
        <v>47</v>
      </c>
      <c r="AI27" s="9">
        <v>65</v>
      </c>
      <c r="AJ27" s="8">
        <v>58</v>
      </c>
      <c r="AK27" s="8">
        <v>59</v>
      </c>
      <c r="AL27" s="9">
        <v>66</v>
      </c>
      <c r="AM27" s="11"/>
    </row>
    <row r="28" spans="1:39" x14ac:dyDescent="0.2">
      <c r="A28" s="50" t="s">
        <v>3</v>
      </c>
      <c r="B28" s="8">
        <v>83</v>
      </c>
      <c r="C28" s="8">
        <v>81</v>
      </c>
      <c r="D28" s="9">
        <v>90</v>
      </c>
      <c r="E28" s="8">
        <v>90</v>
      </c>
      <c r="F28" s="8">
        <v>89</v>
      </c>
      <c r="G28" s="9">
        <v>93</v>
      </c>
      <c r="H28" s="10">
        <v>85</v>
      </c>
      <c r="I28" s="8">
        <v>82</v>
      </c>
      <c r="J28" s="9">
        <v>88</v>
      </c>
      <c r="K28" s="8">
        <v>93</v>
      </c>
      <c r="L28" s="8">
        <v>89</v>
      </c>
      <c r="M28" s="9">
        <v>92</v>
      </c>
      <c r="N28" s="10">
        <v>76</v>
      </c>
      <c r="O28" s="8">
        <v>75</v>
      </c>
      <c r="P28" s="9">
        <v>83</v>
      </c>
      <c r="Q28" s="8">
        <v>86</v>
      </c>
      <c r="R28" s="8">
        <v>78</v>
      </c>
      <c r="S28" s="9">
        <v>84</v>
      </c>
      <c r="U28" s="10">
        <v>83</v>
      </c>
      <c r="V28" s="8">
        <v>96</v>
      </c>
      <c r="W28" s="9">
        <v>90</v>
      </c>
      <c r="X28" s="8">
        <v>95</v>
      </c>
      <c r="Y28" s="8">
        <v>101</v>
      </c>
      <c r="Z28" s="9">
        <v>93</v>
      </c>
      <c r="AA28" s="10">
        <v>85</v>
      </c>
      <c r="AB28" s="8">
        <v>82</v>
      </c>
      <c r="AC28" s="9">
        <v>88</v>
      </c>
      <c r="AD28" s="8">
        <v>93</v>
      </c>
      <c r="AE28" s="8">
        <v>89</v>
      </c>
      <c r="AF28" s="9">
        <v>92</v>
      </c>
      <c r="AG28" s="10">
        <v>76</v>
      </c>
      <c r="AH28" s="8">
        <v>75</v>
      </c>
      <c r="AI28" s="9">
        <v>83</v>
      </c>
      <c r="AJ28" s="8">
        <v>86</v>
      </c>
      <c r="AK28" s="8">
        <v>78</v>
      </c>
      <c r="AL28" s="9">
        <v>84</v>
      </c>
      <c r="AM28" s="11"/>
    </row>
    <row r="29" spans="1:39" x14ac:dyDescent="0.2">
      <c r="A29" s="50" t="s">
        <v>32</v>
      </c>
      <c r="B29" s="8">
        <v>68</v>
      </c>
      <c r="C29" s="8">
        <v>69</v>
      </c>
      <c r="D29" s="9">
        <v>84</v>
      </c>
      <c r="E29" s="8">
        <v>79</v>
      </c>
      <c r="F29" s="8">
        <v>73</v>
      </c>
      <c r="G29" s="9">
        <v>86</v>
      </c>
      <c r="H29" s="10">
        <v>65</v>
      </c>
      <c r="I29" s="8">
        <v>66</v>
      </c>
      <c r="J29" s="9">
        <v>79</v>
      </c>
      <c r="K29" s="8">
        <v>76</v>
      </c>
      <c r="L29" s="8">
        <v>69</v>
      </c>
      <c r="M29" s="9">
        <v>81</v>
      </c>
      <c r="N29" s="10">
        <v>47</v>
      </c>
      <c r="O29" s="8">
        <v>48</v>
      </c>
      <c r="P29" s="9">
        <v>65</v>
      </c>
      <c r="Q29" s="8">
        <v>57</v>
      </c>
      <c r="R29" s="8">
        <v>51</v>
      </c>
      <c r="S29" s="9">
        <v>66</v>
      </c>
      <c r="U29" s="10">
        <v>68</v>
      </c>
      <c r="V29" s="8">
        <v>73</v>
      </c>
      <c r="W29" s="9">
        <v>84</v>
      </c>
      <c r="X29" s="8">
        <v>79</v>
      </c>
      <c r="Y29" s="8">
        <v>95</v>
      </c>
      <c r="Z29" s="9">
        <v>86</v>
      </c>
      <c r="AA29" s="10">
        <v>65</v>
      </c>
      <c r="AB29" s="8">
        <v>66</v>
      </c>
      <c r="AC29" s="9">
        <v>79</v>
      </c>
      <c r="AD29" s="8">
        <v>76</v>
      </c>
      <c r="AE29" s="8">
        <v>70</v>
      </c>
      <c r="AF29" s="9">
        <v>81</v>
      </c>
      <c r="AG29" s="10">
        <v>47</v>
      </c>
      <c r="AH29" s="8">
        <v>48</v>
      </c>
      <c r="AI29" s="9">
        <v>65</v>
      </c>
      <c r="AJ29" s="8">
        <v>57</v>
      </c>
      <c r="AK29" s="8">
        <v>51</v>
      </c>
      <c r="AL29" s="9">
        <v>66</v>
      </c>
      <c r="AM29" s="11"/>
    </row>
    <row r="30" spans="1:39" x14ac:dyDescent="0.2">
      <c r="A30" s="50" t="s">
        <v>44</v>
      </c>
      <c r="B30" s="8">
        <v>35</v>
      </c>
      <c r="C30" s="8">
        <v>59</v>
      </c>
      <c r="D30" s="9">
        <v>50</v>
      </c>
      <c r="E30" s="8">
        <v>57</v>
      </c>
      <c r="F30" s="8">
        <v>63</v>
      </c>
      <c r="G30" s="9">
        <v>65</v>
      </c>
      <c r="H30" s="10">
        <v>25</v>
      </c>
      <c r="I30" s="8">
        <v>41</v>
      </c>
      <c r="J30" s="9">
        <v>41</v>
      </c>
      <c r="K30" s="8">
        <v>46</v>
      </c>
      <c r="L30" s="8">
        <v>51</v>
      </c>
      <c r="M30" s="9">
        <v>56</v>
      </c>
      <c r="N30" s="10">
        <v>18</v>
      </c>
      <c r="O30" s="8">
        <v>29</v>
      </c>
      <c r="P30" s="9">
        <v>33</v>
      </c>
      <c r="Q30" s="8">
        <v>37</v>
      </c>
      <c r="R30" s="8">
        <v>41</v>
      </c>
      <c r="S30" s="9">
        <v>45</v>
      </c>
      <c r="U30" s="10">
        <v>47</v>
      </c>
      <c r="V30" s="8">
        <v>67</v>
      </c>
      <c r="W30" s="9">
        <v>54</v>
      </c>
      <c r="X30" s="8">
        <v>64</v>
      </c>
      <c r="Y30" s="8">
        <v>69</v>
      </c>
      <c r="Z30" s="9">
        <v>68</v>
      </c>
      <c r="AA30" s="10">
        <v>33</v>
      </c>
      <c r="AB30" s="8">
        <v>50</v>
      </c>
      <c r="AC30" s="9">
        <v>44</v>
      </c>
      <c r="AD30" s="8">
        <v>54</v>
      </c>
      <c r="AE30" s="8">
        <v>58</v>
      </c>
      <c r="AF30" s="9">
        <v>59</v>
      </c>
      <c r="AG30" s="10">
        <v>23</v>
      </c>
      <c r="AH30" s="8">
        <v>36</v>
      </c>
      <c r="AI30" s="9">
        <v>36</v>
      </c>
      <c r="AJ30" s="8">
        <v>43</v>
      </c>
      <c r="AK30" s="8">
        <v>47</v>
      </c>
      <c r="AL30" s="9">
        <v>47</v>
      </c>
      <c r="AM30" s="11"/>
    </row>
    <row r="31" spans="1:39" x14ac:dyDescent="0.2">
      <c r="A31" s="50" t="s">
        <v>31</v>
      </c>
      <c r="B31" s="8">
        <v>76</v>
      </c>
      <c r="C31" s="8">
        <v>77</v>
      </c>
      <c r="D31" s="9">
        <v>84</v>
      </c>
      <c r="E31" s="8">
        <v>67</v>
      </c>
      <c r="F31" s="8">
        <v>81</v>
      </c>
      <c r="G31" s="9">
        <v>77</v>
      </c>
      <c r="H31" s="10">
        <v>76</v>
      </c>
      <c r="I31" s="8">
        <v>77</v>
      </c>
      <c r="J31" s="9">
        <v>83</v>
      </c>
      <c r="K31" s="8">
        <v>68</v>
      </c>
      <c r="L31" s="8">
        <v>81</v>
      </c>
      <c r="M31" s="9">
        <v>78</v>
      </c>
      <c r="N31" s="10">
        <v>57</v>
      </c>
      <c r="O31" s="8">
        <v>58</v>
      </c>
      <c r="P31" s="9">
        <v>70</v>
      </c>
      <c r="Q31" s="8">
        <v>54</v>
      </c>
      <c r="R31" s="8">
        <v>61</v>
      </c>
      <c r="S31" s="9">
        <v>67</v>
      </c>
      <c r="U31" s="10">
        <v>76</v>
      </c>
      <c r="V31" s="8">
        <v>86</v>
      </c>
      <c r="W31" s="9">
        <v>84</v>
      </c>
      <c r="X31" s="8">
        <v>71</v>
      </c>
      <c r="Y31" s="8">
        <v>85</v>
      </c>
      <c r="Z31" s="9">
        <v>77</v>
      </c>
      <c r="AA31" s="10">
        <v>76</v>
      </c>
      <c r="AB31" s="8">
        <v>77</v>
      </c>
      <c r="AC31" s="9">
        <v>83</v>
      </c>
      <c r="AD31" s="8">
        <v>72</v>
      </c>
      <c r="AE31" s="8">
        <v>85</v>
      </c>
      <c r="AF31" s="9">
        <v>78</v>
      </c>
      <c r="AG31" s="10">
        <v>57</v>
      </c>
      <c r="AH31" s="8">
        <v>58</v>
      </c>
      <c r="AI31" s="9">
        <v>70</v>
      </c>
      <c r="AJ31" s="8">
        <v>54</v>
      </c>
      <c r="AK31" s="8">
        <v>61</v>
      </c>
      <c r="AL31" s="9">
        <v>67</v>
      </c>
      <c r="AM31" s="11"/>
    </row>
    <row r="32" spans="1:39" x14ac:dyDescent="0.2">
      <c r="A32" s="50" t="s">
        <v>33</v>
      </c>
      <c r="B32" s="8">
        <v>51</v>
      </c>
      <c r="C32" s="8">
        <v>52</v>
      </c>
      <c r="D32" s="9">
        <v>75</v>
      </c>
      <c r="E32" s="8">
        <v>83</v>
      </c>
      <c r="F32" s="8">
        <v>58</v>
      </c>
      <c r="G32" s="9">
        <v>77</v>
      </c>
      <c r="H32" s="10">
        <v>34</v>
      </c>
      <c r="I32" s="8">
        <v>36</v>
      </c>
      <c r="J32" s="9">
        <v>61</v>
      </c>
      <c r="K32" s="8">
        <v>56</v>
      </c>
      <c r="L32" s="8">
        <v>43</v>
      </c>
      <c r="M32" s="9">
        <v>63</v>
      </c>
      <c r="N32" s="10">
        <v>23</v>
      </c>
      <c r="O32" s="8">
        <v>24</v>
      </c>
      <c r="P32" s="9">
        <v>47</v>
      </c>
      <c r="Q32" s="8">
        <v>38</v>
      </c>
      <c r="R32" s="8">
        <v>30</v>
      </c>
      <c r="S32" s="9">
        <v>49</v>
      </c>
      <c r="U32" s="10">
        <v>74</v>
      </c>
      <c r="V32" s="8">
        <v>76</v>
      </c>
      <c r="W32" s="9">
        <v>75</v>
      </c>
      <c r="X32" s="8">
        <v>93</v>
      </c>
      <c r="Y32" s="8">
        <v>70</v>
      </c>
      <c r="Z32" s="9">
        <v>81</v>
      </c>
      <c r="AA32" s="10">
        <v>50</v>
      </c>
      <c r="AB32" s="8">
        <v>52</v>
      </c>
      <c r="AC32" s="9">
        <v>61</v>
      </c>
      <c r="AD32" s="8">
        <v>71</v>
      </c>
      <c r="AE32" s="8">
        <v>56</v>
      </c>
      <c r="AF32" s="9">
        <v>66</v>
      </c>
      <c r="AG32" s="10">
        <v>34</v>
      </c>
      <c r="AH32" s="8">
        <v>35</v>
      </c>
      <c r="AI32" s="9">
        <v>47</v>
      </c>
      <c r="AJ32" s="8">
        <v>49</v>
      </c>
      <c r="AK32" s="8">
        <v>40</v>
      </c>
      <c r="AL32" s="9">
        <v>51</v>
      </c>
      <c r="AM32" s="11"/>
    </row>
    <row r="33" spans="1:39" x14ac:dyDescent="0.2">
      <c r="A33" s="50" t="s">
        <v>4</v>
      </c>
      <c r="B33" s="8">
        <v>75</v>
      </c>
      <c r="C33" s="8">
        <v>75</v>
      </c>
      <c r="D33" s="9">
        <v>89</v>
      </c>
      <c r="E33" s="8">
        <v>79</v>
      </c>
      <c r="F33" s="8">
        <v>78</v>
      </c>
      <c r="G33" s="9">
        <v>91</v>
      </c>
      <c r="H33" s="10">
        <v>75</v>
      </c>
      <c r="I33" s="8">
        <v>75</v>
      </c>
      <c r="J33" s="9">
        <v>89</v>
      </c>
      <c r="K33" s="8">
        <v>77</v>
      </c>
      <c r="L33" s="8">
        <v>77</v>
      </c>
      <c r="M33" s="9">
        <v>92</v>
      </c>
      <c r="N33" s="10">
        <v>71</v>
      </c>
      <c r="O33" s="8">
        <v>65</v>
      </c>
      <c r="P33" s="9">
        <v>82</v>
      </c>
      <c r="Q33" s="8">
        <v>73</v>
      </c>
      <c r="R33" s="8">
        <v>67</v>
      </c>
      <c r="S33" s="9">
        <v>84</v>
      </c>
      <c r="U33" s="10">
        <v>75</v>
      </c>
      <c r="V33" s="8">
        <v>75</v>
      </c>
      <c r="W33" s="9">
        <v>89</v>
      </c>
      <c r="X33" s="8">
        <v>79</v>
      </c>
      <c r="Y33" s="8">
        <v>78</v>
      </c>
      <c r="Z33" s="9">
        <v>91</v>
      </c>
      <c r="AA33" s="10">
        <v>75</v>
      </c>
      <c r="AB33" s="8">
        <v>75</v>
      </c>
      <c r="AC33" s="9">
        <v>89</v>
      </c>
      <c r="AD33" s="8">
        <v>77</v>
      </c>
      <c r="AE33" s="8">
        <v>77</v>
      </c>
      <c r="AF33" s="9">
        <v>92</v>
      </c>
      <c r="AG33" s="10">
        <v>71</v>
      </c>
      <c r="AH33" s="8">
        <v>65</v>
      </c>
      <c r="AI33" s="9">
        <v>82</v>
      </c>
      <c r="AJ33" s="8">
        <v>73</v>
      </c>
      <c r="AK33" s="8">
        <v>67</v>
      </c>
      <c r="AL33" s="9">
        <v>84</v>
      </c>
      <c r="AM33" s="11"/>
    </row>
    <row r="34" spans="1:39" x14ac:dyDescent="0.2">
      <c r="A34" s="50" t="s">
        <v>34</v>
      </c>
      <c r="B34" s="8">
        <v>62</v>
      </c>
      <c r="C34" s="8">
        <v>58</v>
      </c>
      <c r="D34" s="9">
        <v>85</v>
      </c>
      <c r="E34" s="8">
        <v>72</v>
      </c>
      <c r="F34" s="8">
        <v>57</v>
      </c>
      <c r="G34" s="9">
        <v>86</v>
      </c>
      <c r="H34" s="10">
        <v>65</v>
      </c>
      <c r="I34" s="8">
        <v>59</v>
      </c>
      <c r="J34" s="9">
        <v>82</v>
      </c>
      <c r="K34" s="8">
        <v>93</v>
      </c>
      <c r="L34" s="8">
        <v>58</v>
      </c>
      <c r="M34" s="9">
        <v>84</v>
      </c>
      <c r="N34" s="10">
        <v>67</v>
      </c>
      <c r="O34" s="8">
        <v>63</v>
      </c>
      <c r="P34" s="9">
        <v>80</v>
      </c>
      <c r="Q34" s="8">
        <v>87</v>
      </c>
      <c r="R34" s="8">
        <v>62</v>
      </c>
      <c r="S34" s="9">
        <v>81</v>
      </c>
      <c r="U34" s="10">
        <v>62</v>
      </c>
      <c r="V34" s="8">
        <v>58</v>
      </c>
      <c r="W34" s="9">
        <v>85</v>
      </c>
      <c r="X34" s="8">
        <v>72</v>
      </c>
      <c r="Y34" s="8">
        <v>57</v>
      </c>
      <c r="Z34" s="9">
        <v>86</v>
      </c>
      <c r="AA34" s="10">
        <v>65</v>
      </c>
      <c r="AB34" s="8">
        <v>59</v>
      </c>
      <c r="AC34" s="9">
        <v>82</v>
      </c>
      <c r="AD34" s="8">
        <v>93</v>
      </c>
      <c r="AE34" s="8">
        <v>58</v>
      </c>
      <c r="AF34" s="9">
        <v>84</v>
      </c>
      <c r="AG34" s="10">
        <v>67</v>
      </c>
      <c r="AH34" s="8">
        <v>63</v>
      </c>
      <c r="AI34" s="9">
        <v>80</v>
      </c>
      <c r="AJ34" s="8">
        <v>87</v>
      </c>
      <c r="AK34" s="8">
        <v>62</v>
      </c>
      <c r="AL34" s="9">
        <v>81</v>
      </c>
      <c r="AM34" s="11"/>
    </row>
    <row r="35" spans="1:39" x14ac:dyDescent="0.2">
      <c r="A35" s="50" t="s">
        <v>19</v>
      </c>
      <c r="B35" s="8">
        <v>65</v>
      </c>
      <c r="C35" s="8">
        <v>65</v>
      </c>
      <c r="D35" s="9">
        <v>87</v>
      </c>
      <c r="E35" s="8">
        <v>67</v>
      </c>
      <c r="F35" s="8">
        <v>67</v>
      </c>
      <c r="G35" s="9">
        <v>86</v>
      </c>
      <c r="H35" s="10">
        <v>65</v>
      </c>
      <c r="I35" s="8">
        <v>65</v>
      </c>
      <c r="J35" s="9">
        <v>83</v>
      </c>
      <c r="K35" s="8">
        <v>70</v>
      </c>
      <c r="L35" s="8">
        <v>64</v>
      </c>
      <c r="M35" s="9">
        <v>83</v>
      </c>
      <c r="N35" s="10">
        <v>50</v>
      </c>
      <c r="O35" s="8">
        <v>47</v>
      </c>
      <c r="P35" s="9">
        <v>70</v>
      </c>
      <c r="Q35" s="8">
        <v>50</v>
      </c>
      <c r="R35" s="8">
        <v>47</v>
      </c>
      <c r="S35" s="9">
        <v>71</v>
      </c>
      <c r="U35" s="10">
        <v>77</v>
      </c>
      <c r="V35" s="8">
        <v>76</v>
      </c>
      <c r="W35" s="9">
        <v>87</v>
      </c>
      <c r="X35" s="8">
        <v>77</v>
      </c>
      <c r="Y35" s="8">
        <v>74</v>
      </c>
      <c r="Z35" s="9">
        <v>86</v>
      </c>
      <c r="AA35" s="10">
        <v>71</v>
      </c>
      <c r="AB35" s="8">
        <v>69</v>
      </c>
      <c r="AC35" s="9">
        <v>83</v>
      </c>
      <c r="AD35" s="8">
        <v>72</v>
      </c>
      <c r="AE35" s="8">
        <v>66</v>
      </c>
      <c r="AF35" s="9">
        <v>83</v>
      </c>
      <c r="AG35" s="10">
        <v>53</v>
      </c>
      <c r="AH35" s="8">
        <v>50</v>
      </c>
      <c r="AI35" s="9">
        <v>70</v>
      </c>
      <c r="AJ35" s="8">
        <v>52</v>
      </c>
      <c r="AK35" s="8">
        <v>49</v>
      </c>
      <c r="AL35" s="9">
        <v>71</v>
      </c>
      <c r="AM35" s="11"/>
    </row>
    <row r="36" spans="1:39" x14ac:dyDescent="0.2">
      <c r="A36" s="50" t="s">
        <v>40</v>
      </c>
      <c r="B36" s="8">
        <v>20</v>
      </c>
      <c r="C36" s="8">
        <v>31</v>
      </c>
      <c r="D36" s="9">
        <v>60</v>
      </c>
      <c r="E36" s="8">
        <v>47</v>
      </c>
      <c r="F36" s="8">
        <v>56</v>
      </c>
      <c r="G36" s="9">
        <v>67</v>
      </c>
      <c r="H36" s="10">
        <v>14</v>
      </c>
      <c r="I36" s="8">
        <v>22</v>
      </c>
      <c r="J36" s="9">
        <v>50</v>
      </c>
      <c r="K36" s="8">
        <v>40</v>
      </c>
      <c r="L36" s="8">
        <v>48</v>
      </c>
      <c r="M36" s="9">
        <v>56</v>
      </c>
      <c r="N36" s="10">
        <v>10</v>
      </c>
      <c r="O36" s="8">
        <v>16</v>
      </c>
      <c r="P36" s="9">
        <v>40</v>
      </c>
      <c r="Q36" s="8">
        <v>30</v>
      </c>
      <c r="R36" s="8">
        <v>35</v>
      </c>
      <c r="S36" s="9">
        <v>46</v>
      </c>
      <c r="U36" s="10">
        <v>53</v>
      </c>
      <c r="V36" s="8">
        <v>65</v>
      </c>
      <c r="W36" s="9">
        <v>60</v>
      </c>
      <c r="X36" s="8">
        <v>72</v>
      </c>
      <c r="Y36" s="8">
        <v>78</v>
      </c>
      <c r="Z36" s="9">
        <v>69</v>
      </c>
      <c r="AA36" s="10">
        <v>38</v>
      </c>
      <c r="AB36" s="8">
        <v>46</v>
      </c>
      <c r="AC36" s="9">
        <v>50</v>
      </c>
      <c r="AD36" s="8">
        <v>65</v>
      </c>
      <c r="AE36" s="8">
        <v>72</v>
      </c>
      <c r="AF36" s="9">
        <v>57</v>
      </c>
      <c r="AG36" s="10">
        <v>27</v>
      </c>
      <c r="AH36" s="8">
        <v>32</v>
      </c>
      <c r="AI36" s="9">
        <v>40</v>
      </c>
      <c r="AJ36" s="8">
        <v>48</v>
      </c>
      <c r="AK36" s="8">
        <v>53</v>
      </c>
      <c r="AL36" s="9">
        <v>47</v>
      </c>
      <c r="AM36" s="11"/>
    </row>
    <row r="37" spans="1:39" x14ac:dyDescent="0.2">
      <c r="A37" s="51" t="s">
        <v>35</v>
      </c>
      <c r="B37" s="8">
        <v>86</v>
      </c>
      <c r="C37" s="8">
        <v>83</v>
      </c>
      <c r="D37" s="9">
        <v>93</v>
      </c>
      <c r="E37" s="8">
        <v>85</v>
      </c>
      <c r="F37" s="8">
        <v>88</v>
      </c>
      <c r="G37" s="9">
        <v>96</v>
      </c>
      <c r="H37" s="10">
        <v>68</v>
      </c>
      <c r="I37" s="8">
        <v>67</v>
      </c>
      <c r="J37" s="9">
        <v>81</v>
      </c>
      <c r="K37" s="8">
        <v>77</v>
      </c>
      <c r="L37" s="8">
        <v>72</v>
      </c>
      <c r="M37" s="9">
        <v>84</v>
      </c>
      <c r="N37" s="10">
        <v>48</v>
      </c>
      <c r="O37" s="8">
        <v>48</v>
      </c>
      <c r="P37" s="9">
        <v>65</v>
      </c>
      <c r="Q37" s="8">
        <v>58</v>
      </c>
      <c r="R37" s="8">
        <v>56</v>
      </c>
      <c r="S37" s="9">
        <v>69</v>
      </c>
      <c r="U37" s="10">
        <v>86</v>
      </c>
      <c r="V37" s="8">
        <v>84</v>
      </c>
      <c r="W37" s="9">
        <v>93</v>
      </c>
      <c r="X37" s="8">
        <v>86</v>
      </c>
      <c r="Y37" s="8">
        <v>90</v>
      </c>
      <c r="Z37" s="9">
        <v>94</v>
      </c>
      <c r="AA37" s="10">
        <v>68</v>
      </c>
      <c r="AB37" s="8">
        <v>70</v>
      </c>
      <c r="AC37" s="9">
        <v>81</v>
      </c>
      <c r="AD37" s="8">
        <v>79</v>
      </c>
      <c r="AE37" s="8">
        <v>75</v>
      </c>
      <c r="AF37" s="9">
        <v>84</v>
      </c>
      <c r="AG37" s="10">
        <v>48</v>
      </c>
      <c r="AH37" s="8">
        <v>50</v>
      </c>
      <c r="AI37" s="9">
        <v>65</v>
      </c>
      <c r="AJ37" s="8">
        <v>65</v>
      </c>
      <c r="AK37" s="8">
        <v>64</v>
      </c>
      <c r="AL37" s="9">
        <v>69</v>
      </c>
      <c r="AM37" s="11"/>
    </row>
    <row r="38" spans="1:39" x14ac:dyDescent="0.2">
      <c r="A38" s="50" t="s">
        <v>37</v>
      </c>
      <c r="B38" s="8">
        <v>63</v>
      </c>
      <c r="C38" s="8">
        <v>63</v>
      </c>
      <c r="D38" s="9">
        <v>81</v>
      </c>
      <c r="E38" s="8">
        <v>71</v>
      </c>
      <c r="F38" s="8">
        <v>67</v>
      </c>
      <c r="G38" s="9">
        <v>83</v>
      </c>
      <c r="H38" s="10">
        <v>44</v>
      </c>
      <c r="I38" s="8">
        <v>44</v>
      </c>
      <c r="J38" s="9">
        <v>67</v>
      </c>
      <c r="K38" s="8">
        <v>53</v>
      </c>
      <c r="L38" s="8">
        <v>48</v>
      </c>
      <c r="M38" s="9">
        <v>68</v>
      </c>
      <c r="N38" s="10">
        <v>33</v>
      </c>
      <c r="O38" s="8">
        <v>33</v>
      </c>
      <c r="P38" s="9">
        <v>56</v>
      </c>
      <c r="Q38" s="8">
        <v>41</v>
      </c>
      <c r="R38" s="8">
        <v>37</v>
      </c>
      <c r="S38" s="9">
        <v>58</v>
      </c>
      <c r="U38" s="10">
        <v>63</v>
      </c>
      <c r="V38" s="8">
        <v>75</v>
      </c>
      <c r="W38" s="9">
        <v>81</v>
      </c>
      <c r="X38" s="8">
        <v>79</v>
      </c>
      <c r="Y38" s="8">
        <v>85</v>
      </c>
      <c r="Z38" s="9">
        <v>83</v>
      </c>
      <c r="AA38" s="10">
        <v>44</v>
      </c>
      <c r="AB38" s="8">
        <v>52</v>
      </c>
      <c r="AC38" s="9">
        <v>67</v>
      </c>
      <c r="AD38" s="8">
        <v>63</v>
      </c>
      <c r="AE38" s="8">
        <v>63</v>
      </c>
      <c r="AF38" s="9">
        <v>68</v>
      </c>
      <c r="AG38" s="10">
        <v>33</v>
      </c>
      <c r="AH38" s="8">
        <v>39</v>
      </c>
      <c r="AI38" s="9">
        <v>56</v>
      </c>
      <c r="AJ38" s="8">
        <v>49</v>
      </c>
      <c r="AK38" s="8">
        <v>48</v>
      </c>
      <c r="AL38" s="9">
        <v>58</v>
      </c>
      <c r="AM38" s="11"/>
    </row>
    <row r="39" spans="1:39" x14ac:dyDescent="0.2">
      <c r="A39" s="50" t="s">
        <v>38</v>
      </c>
      <c r="B39" s="8">
        <v>73</v>
      </c>
      <c r="C39" s="8">
        <v>70</v>
      </c>
      <c r="D39" s="9">
        <v>85</v>
      </c>
      <c r="E39" s="8">
        <v>85</v>
      </c>
      <c r="F39" s="8">
        <v>84</v>
      </c>
      <c r="G39" s="9">
        <v>91</v>
      </c>
      <c r="H39" s="10">
        <v>74</v>
      </c>
      <c r="I39" s="8">
        <v>72</v>
      </c>
      <c r="J39" s="9">
        <v>83</v>
      </c>
      <c r="K39" s="8">
        <v>87</v>
      </c>
      <c r="L39" s="8">
        <v>86</v>
      </c>
      <c r="M39" s="9">
        <v>90</v>
      </c>
      <c r="N39" s="10">
        <v>69</v>
      </c>
      <c r="O39" s="8">
        <v>67</v>
      </c>
      <c r="P39" s="9">
        <v>77</v>
      </c>
      <c r="Q39" s="8">
        <v>78</v>
      </c>
      <c r="R39" s="8">
        <v>78</v>
      </c>
      <c r="S39" s="9">
        <v>84</v>
      </c>
      <c r="U39" s="10">
        <v>73</v>
      </c>
      <c r="V39" s="8">
        <v>70</v>
      </c>
      <c r="W39" s="9">
        <v>85</v>
      </c>
      <c r="X39" s="8">
        <v>85</v>
      </c>
      <c r="Y39" s="8">
        <v>84</v>
      </c>
      <c r="Z39" s="9">
        <v>91</v>
      </c>
      <c r="AA39" s="10">
        <v>74</v>
      </c>
      <c r="AB39" s="8">
        <v>72</v>
      </c>
      <c r="AC39" s="9">
        <v>83</v>
      </c>
      <c r="AD39" s="8">
        <v>87</v>
      </c>
      <c r="AE39" s="8">
        <v>86</v>
      </c>
      <c r="AF39" s="9">
        <v>90</v>
      </c>
      <c r="AG39" s="10">
        <v>69</v>
      </c>
      <c r="AH39" s="8">
        <v>67</v>
      </c>
      <c r="AI39" s="9">
        <v>77</v>
      </c>
      <c r="AJ39" s="8">
        <v>78</v>
      </c>
      <c r="AK39" s="8">
        <v>78</v>
      </c>
      <c r="AL39" s="9">
        <v>84</v>
      </c>
      <c r="AM39" s="11"/>
    </row>
    <row r="40" spans="1:39" ht="14.25" customHeight="1" x14ac:dyDescent="0.2">
      <c r="A40" s="50" t="s">
        <v>39</v>
      </c>
      <c r="B40" s="13">
        <v>52</v>
      </c>
      <c r="C40" s="13">
        <v>52</v>
      </c>
      <c r="D40" s="14">
        <v>76</v>
      </c>
      <c r="E40" s="13">
        <v>51</v>
      </c>
      <c r="F40" s="13">
        <v>51</v>
      </c>
      <c r="G40" s="14">
        <v>76</v>
      </c>
      <c r="H40" s="15">
        <v>54</v>
      </c>
      <c r="I40" s="13">
        <v>54</v>
      </c>
      <c r="J40" s="14">
        <v>73</v>
      </c>
      <c r="K40" s="13">
        <v>53</v>
      </c>
      <c r="L40" s="13">
        <v>53</v>
      </c>
      <c r="M40" s="14">
        <v>73</v>
      </c>
      <c r="N40" s="15">
        <v>38</v>
      </c>
      <c r="O40" s="13">
        <v>37</v>
      </c>
      <c r="P40" s="14">
        <v>58</v>
      </c>
      <c r="Q40" s="13">
        <v>37</v>
      </c>
      <c r="R40" s="13">
        <v>37</v>
      </c>
      <c r="S40" s="14">
        <v>58</v>
      </c>
      <c r="U40" s="15">
        <v>52</v>
      </c>
      <c r="V40" s="13">
        <v>52</v>
      </c>
      <c r="W40" s="14">
        <v>76</v>
      </c>
      <c r="X40" s="13">
        <v>51</v>
      </c>
      <c r="Y40" s="13">
        <v>51</v>
      </c>
      <c r="Z40" s="14">
        <v>76</v>
      </c>
      <c r="AA40" s="15">
        <v>54</v>
      </c>
      <c r="AB40" s="13">
        <v>54</v>
      </c>
      <c r="AC40" s="14">
        <v>73</v>
      </c>
      <c r="AD40" s="13">
        <v>53</v>
      </c>
      <c r="AE40" s="13">
        <v>53</v>
      </c>
      <c r="AF40" s="14">
        <v>73</v>
      </c>
      <c r="AG40" s="15">
        <v>38</v>
      </c>
      <c r="AH40" s="13">
        <v>37</v>
      </c>
      <c r="AI40" s="14">
        <v>58</v>
      </c>
      <c r="AJ40" s="13">
        <v>37</v>
      </c>
      <c r="AK40" s="13">
        <v>37</v>
      </c>
      <c r="AL40" s="14">
        <v>58</v>
      </c>
      <c r="AM40" s="11"/>
    </row>
    <row r="41" spans="1:39" x14ac:dyDescent="0.2">
      <c r="A41" s="55" t="s">
        <v>45</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row>
    <row r="42" spans="1:39" x14ac:dyDescent="0.2">
      <c r="A42" s="50" t="s">
        <v>46</v>
      </c>
      <c r="B42" s="8">
        <v>77</v>
      </c>
      <c r="C42" s="8">
        <v>77</v>
      </c>
      <c r="D42" s="9">
        <v>88</v>
      </c>
      <c r="E42" s="8">
        <v>84</v>
      </c>
      <c r="F42" s="8">
        <v>80</v>
      </c>
      <c r="G42" s="9">
        <v>89</v>
      </c>
      <c r="H42" s="10">
        <v>77</v>
      </c>
      <c r="I42" s="8">
        <v>77</v>
      </c>
      <c r="J42" s="9">
        <v>86</v>
      </c>
      <c r="K42" s="8">
        <v>82</v>
      </c>
      <c r="L42" s="8">
        <v>79</v>
      </c>
      <c r="M42" s="9">
        <v>87</v>
      </c>
      <c r="N42" s="10">
        <v>77</v>
      </c>
      <c r="O42" s="8">
        <v>77</v>
      </c>
      <c r="P42" s="9">
        <v>84</v>
      </c>
      <c r="Q42" s="8">
        <v>86</v>
      </c>
      <c r="R42" s="8">
        <v>78</v>
      </c>
      <c r="S42" s="9">
        <v>89</v>
      </c>
      <c r="U42" s="10">
        <v>77</v>
      </c>
      <c r="V42" s="8">
        <v>77</v>
      </c>
      <c r="W42" s="9">
        <v>88</v>
      </c>
      <c r="X42" s="8">
        <v>84</v>
      </c>
      <c r="Y42" s="8">
        <v>86</v>
      </c>
      <c r="Z42" s="9">
        <v>89</v>
      </c>
      <c r="AA42" s="10">
        <v>77</v>
      </c>
      <c r="AB42" s="8">
        <v>77</v>
      </c>
      <c r="AC42" s="9">
        <v>86</v>
      </c>
      <c r="AD42" s="8">
        <v>82</v>
      </c>
      <c r="AE42" s="8">
        <v>79</v>
      </c>
      <c r="AF42" s="9">
        <v>87</v>
      </c>
      <c r="AG42" s="10">
        <v>77</v>
      </c>
      <c r="AH42" s="8">
        <v>77</v>
      </c>
      <c r="AI42" s="9">
        <v>84</v>
      </c>
      <c r="AJ42" s="8">
        <v>86</v>
      </c>
      <c r="AK42" s="8">
        <v>78</v>
      </c>
      <c r="AL42" s="9">
        <v>89</v>
      </c>
      <c r="AM42" s="11"/>
    </row>
    <row r="43" spans="1:39" ht="13.5" x14ac:dyDescent="0.2">
      <c r="A43" s="51" t="s">
        <v>47</v>
      </c>
      <c r="B43" s="8" t="s">
        <v>5</v>
      </c>
      <c r="C43" s="8" t="s">
        <v>5</v>
      </c>
      <c r="D43" s="9" t="s">
        <v>5</v>
      </c>
      <c r="E43" s="8" t="s">
        <v>5</v>
      </c>
      <c r="F43" s="8" t="s">
        <v>5</v>
      </c>
      <c r="G43" s="9" t="s">
        <v>5</v>
      </c>
      <c r="H43" s="8" t="s">
        <v>5</v>
      </c>
      <c r="I43" s="8" t="s">
        <v>5</v>
      </c>
      <c r="J43" s="9" t="s">
        <v>5</v>
      </c>
      <c r="K43" s="8" t="s">
        <v>5</v>
      </c>
      <c r="L43" s="8" t="s">
        <v>5</v>
      </c>
      <c r="M43" s="9" t="s">
        <v>5</v>
      </c>
      <c r="N43" s="8" t="s">
        <v>5</v>
      </c>
      <c r="O43" s="8" t="s">
        <v>5</v>
      </c>
      <c r="P43" s="9" t="s">
        <v>5</v>
      </c>
      <c r="Q43" s="8" t="s">
        <v>5</v>
      </c>
      <c r="R43" s="8" t="s">
        <v>5</v>
      </c>
      <c r="S43" s="9" t="s">
        <v>5</v>
      </c>
      <c r="U43" s="10" t="s">
        <v>5</v>
      </c>
      <c r="V43" s="8" t="s">
        <v>5</v>
      </c>
      <c r="W43" s="9" t="s">
        <v>5</v>
      </c>
      <c r="X43" s="8" t="s">
        <v>5</v>
      </c>
      <c r="Y43" s="8" t="s">
        <v>5</v>
      </c>
      <c r="Z43" s="9" t="s">
        <v>5</v>
      </c>
      <c r="AA43" s="8" t="s">
        <v>5</v>
      </c>
      <c r="AB43" s="8" t="s">
        <v>5</v>
      </c>
      <c r="AC43" s="9" t="s">
        <v>5</v>
      </c>
      <c r="AD43" s="8" t="s">
        <v>5</v>
      </c>
      <c r="AE43" s="8" t="s">
        <v>5</v>
      </c>
      <c r="AF43" s="9" t="s">
        <v>5</v>
      </c>
      <c r="AG43" s="8" t="s">
        <v>5</v>
      </c>
      <c r="AH43" s="8" t="s">
        <v>5</v>
      </c>
      <c r="AI43" s="9" t="s">
        <v>5</v>
      </c>
      <c r="AJ43" s="8" t="s">
        <v>5</v>
      </c>
      <c r="AK43" s="8" t="s">
        <v>5</v>
      </c>
      <c r="AL43" s="9" t="s">
        <v>5</v>
      </c>
      <c r="AM43" s="11"/>
    </row>
    <row r="44" spans="1:39" x14ac:dyDescent="0.2">
      <c r="A44" s="51" t="s">
        <v>89</v>
      </c>
      <c r="B44" s="8">
        <v>75</v>
      </c>
      <c r="C44" s="8">
        <v>72</v>
      </c>
      <c r="D44" s="9">
        <v>89</v>
      </c>
      <c r="E44" s="8">
        <v>75</v>
      </c>
      <c r="F44" s="8">
        <v>73</v>
      </c>
      <c r="G44" s="9">
        <v>87</v>
      </c>
      <c r="H44" s="10">
        <v>71</v>
      </c>
      <c r="I44" s="8">
        <v>67</v>
      </c>
      <c r="J44" s="9">
        <v>85</v>
      </c>
      <c r="K44" s="8">
        <v>72</v>
      </c>
      <c r="L44" s="8">
        <v>66</v>
      </c>
      <c r="M44" s="9">
        <v>81</v>
      </c>
      <c r="N44" s="10">
        <v>50</v>
      </c>
      <c r="O44" s="8">
        <v>48</v>
      </c>
      <c r="P44" s="9">
        <v>68</v>
      </c>
      <c r="Q44" s="8">
        <v>51</v>
      </c>
      <c r="R44" s="8">
        <v>50</v>
      </c>
      <c r="S44" s="9">
        <v>65</v>
      </c>
      <c r="U44" s="10">
        <v>75</v>
      </c>
      <c r="V44" s="8">
        <v>72</v>
      </c>
      <c r="W44" s="9">
        <v>89</v>
      </c>
      <c r="X44" s="8">
        <v>75</v>
      </c>
      <c r="Y44" s="8">
        <v>73</v>
      </c>
      <c r="Z44" s="9">
        <v>87</v>
      </c>
      <c r="AA44" s="10">
        <v>71</v>
      </c>
      <c r="AB44" s="8">
        <v>67</v>
      </c>
      <c r="AC44" s="9">
        <v>85</v>
      </c>
      <c r="AD44" s="8">
        <v>72</v>
      </c>
      <c r="AE44" s="8">
        <v>66</v>
      </c>
      <c r="AF44" s="9">
        <v>81</v>
      </c>
      <c r="AG44" s="10">
        <v>50</v>
      </c>
      <c r="AH44" s="8">
        <v>48</v>
      </c>
      <c r="AI44" s="9">
        <v>68</v>
      </c>
      <c r="AJ44" s="8">
        <v>51</v>
      </c>
      <c r="AK44" s="8">
        <v>50</v>
      </c>
      <c r="AL44" s="9">
        <v>65</v>
      </c>
      <c r="AM44" s="11"/>
    </row>
    <row r="45" spans="1:39" x14ac:dyDescent="0.2">
      <c r="A45" s="51" t="s">
        <v>48</v>
      </c>
      <c r="B45" s="8">
        <v>85</v>
      </c>
      <c r="C45" s="8">
        <v>78</v>
      </c>
      <c r="D45" s="9">
        <v>92</v>
      </c>
      <c r="E45" s="8">
        <v>79</v>
      </c>
      <c r="F45" s="8">
        <v>69</v>
      </c>
      <c r="G45" s="9">
        <v>93</v>
      </c>
      <c r="H45" s="10">
        <v>86</v>
      </c>
      <c r="I45" s="8">
        <v>81</v>
      </c>
      <c r="J45" s="9">
        <v>92</v>
      </c>
      <c r="K45" s="8">
        <v>81</v>
      </c>
      <c r="L45" s="8">
        <v>74</v>
      </c>
      <c r="M45" s="9">
        <v>92</v>
      </c>
      <c r="N45" s="10">
        <v>87</v>
      </c>
      <c r="O45" s="8">
        <v>84</v>
      </c>
      <c r="P45" s="9">
        <v>91</v>
      </c>
      <c r="Q45" s="8">
        <v>83</v>
      </c>
      <c r="R45" s="8">
        <v>78</v>
      </c>
      <c r="S45" s="9">
        <v>92</v>
      </c>
      <c r="U45" s="10">
        <v>85</v>
      </c>
      <c r="V45" s="8">
        <v>78</v>
      </c>
      <c r="W45" s="9">
        <v>92</v>
      </c>
      <c r="X45" s="8">
        <v>79</v>
      </c>
      <c r="Y45" s="8">
        <v>85</v>
      </c>
      <c r="Z45" s="9">
        <v>93</v>
      </c>
      <c r="AA45" s="10">
        <v>86</v>
      </c>
      <c r="AB45" s="8">
        <v>81</v>
      </c>
      <c r="AC45" s="9">
        <v>92</v>
      </c>
      <c r="AD45" s="8">
        <v>81</v>
      </c>
      <c r="AE45" s="8">
        <v>74</v>
      </c>
      <c r="AF45" s="9">
        <v>92</v>
      </c>
      <c r="AG45" s="10">
        <v>87</v>
      </c>
      <c r="AH45" s="8">
        <v>84</v>
      </c>
      <c r="AI45" s="9">
        <v>91</v>
      </c>
      <c r="AJ45" s="8">
        <v>83</v>
      </c>
      <c r="AK45" s="8">
        <v>78</v>
      </c>
      <c r="AL45" s="9">
        <v>92</v>
      </c>
      <c r="AM45" s="11"/>
    </row>
    <row r="46" spans="1:39" x14ac:dyDescent="0.2">
      <c r="A46" s="51" t="s">
        <v>49</v>
      </c>
      <c r="B46" s="8">
        <v>55</v>
      </c>
      <c r="C46" s="8">
        <v>55</v>
      </c>
      <c r="D46" s="9">
        <v>78</v>
      </c>
      <c r="E46" s="8">
        <v>71</v>
      </c>
      <c r="F46" s="8">
        <v>57</v>
      </c>
      <c r="G46" s="9">
        <v>82</v>
      </c>
      <c r="H46" s="10">
        <v>38</v>
      </c>
      <c r="I46" s="8">
        <v>38</v>
      </c>
      <c r="J46" s="9">
        <v>63</v>
      </c>
      <c r="K46" s="8">
        <v>53</v>
      </c>
      <c r="L46" s="8">
        <v>40</v>
      </c>
      <c r="M46" s="9">
        <v>67</v>
      </c>
      <c r="N46" s="10">
        <v>26</v>
      </c>
      <c r="O46" s="8">
        <v>26</v>
      </c>
      <c r="P46" s="9">
        <v>49</v>
      </c>
      <c r="Q46" s="8">
        <v>39</v>
      </c>
      <c r="R46" s="8">
        <v>29</v>
      </c>
      <c r="S46" s="9">
        <v>53</v>
      </c>
      <c r="U46" s="10">
        <v>55</v>
      </c>
      <c r="V46" s="8">
        <v>59</v>
      </c>
      <c r="W46" s="9">
        <v>78</v>
      </c>
      <c r="X46" s="8">
        <v>71</v>
      </c>
      <c r="Y46" s="8">
        <v>92</v>
      </c>
      <c r="Z46" s="9">
        <v>82</v>
      </c>
      <c r="AA46" s="10">
        <v>38</v>
      </c>
      <c r="AB46" s="8">
        <v>41</v>
      </c>
      <c r="AC46" s="9">
        <v>63</v>
      </c>
      <c r="AD46" s="8">
        <v>54</v>
      </c>
      <c r="AE46" s="8">
        <v>73</v>
      </c>
      <c r="AF46" s="9">
        <v>67</v>
      </c>
      <c r="AG46" s="10">
        <v>26</v>
      </c>
      <c r="AH46" s="8">
        <v>27</v>
      </c>
      <c r="AI46" s="9">
        <v>49</v>
      </c>
      <c r="AJ46" s="8">
        <v>39</v>
      </c>
      <c r="AK46" s="8">
        <v>53</v>
      </c>
      <c r="AL46" s="9">
        <v>53</v>
      </c>
      <c r="AM46" s="11"/>
    </row>
    <row r="47" spans="1:39" x14ac:dyDescent="0.2">
      <c r="A47" s="51" t="s">
        <v>50</v>
      </c>
      <c r="B47" s="8">
        <v>39</v>
      </c>
      <c r="C47" s="8">
        <v>58</v>
      </c>
      <c r="D47" s="9">
        <v>67</v>
      </c>
      <c r="E47" s="8">
        <v>63</v>
      </c>
      <c r="F47" s="8">
        <v>63</v>
      </c>
      <c r="G47" s="9">
        <v>67</v>
      </c>
      <c r="H47" s="10">
        <v>28</v>
      </c>
      <c r="I47" s="8">
        <v>42</v>
      </c>
      <c r="J47" s="9">
        <v>56</v>
      </c>
      <c r="K47" s="8">
        <v>46</v>
      </c>
      <c r="L47" s="8">
        <v>46</v>
      </c>
      <c r="M47" s="9">
        <v>57</v>
      </c>
      <c r="N47" s="10">
        <v>20</v>
      </c>
      <c r="O47" s="8">
        <v>30</v>
      </c>
      <c r="P47" s="9">
        <v>45</v>
      </c>
      <c r="Q47" s="8">
        <v>33</v>
      </c>
      <c r="R47" s="8">
        <v>33</v>
      </c>
      <c r="S47" s="9">
        <v>46</v>
      </c>
      <c r="U47" s="10">
        <v>51</v>
      </c>
      <c r="V47" s="8">
        <v>62</v>
      </c>
      <c r="W47" s="9">
        <v>67</v>
      </c>
      <c r="X47" s="8">
        <v>65</v>
      </c>
      <c r="Y47" s="8">
        <v>66</v>
      </c>
      <c r="Z47" s="9">
        <v>67</v>
      </c>
      <c r="AA47" s="10">
        <v>39</v>
      </c>
      <c r="AB47" s="8">
        <v>48</v>
      </c>
      <c r="AC47" s="9">
        <v>56</v>
      </c>
      <c r="AD47" s="8">
        <v>52</v>
      </c>
      <c r="AE47" s="8">
        <v>52</v>
      </c>
      <c r="AF47" s="9">
        <v>57</v>
      </c>
      <c r="AG47" s="10">
        <v>27</v>
      </c>
      <c r="AH47" s="8">
        <v>34</v>
      </c>
      <c r="AI47" s="9">
        <v>45</v>
      </c>
      <c r="AJ47" s="8">
        <v>37</v>
      </c>
      <c r="AK47" s="8">
        <v>37</v>
      </c>
      <c r="AL47" s="9">
        <v>46</v>
      </c>
      <c r="AM47" s="11"/>
    </row>
    <row r="48" spans="1:39" x14ac:dyDescent="0.2">
      <c r="A48" s="52" t="s">
        <v>51</v>
      </c>
      <c r="B48" s="13">
        <v>48</v>
      </c>
      <c r="C48" s="13">
        <v>48</v>
      </c>
      <c r="D48" s="14">
        <v>74</v>
      </c>
      <c r="E48" s="13">
        <v>56</v>
      </c>
      <c r="F48" s="13">
        <v>54</v>
      </c>
      <c r="G48" s="14">
        <v>78</v>
      </c>
      <c r="H48" s="15">
        <v>37</v>
      </c>
      <c r="I48" s="13">
        <v>37</v>
      </c>
      <c r="J48" s="14">
        <v>63</v>
      </c>
      <c r="K48" s="13">
        <v>47</v>
      </c>
      <c r="L48" s="13">
        <v>43</v>
      </c>
      <c r="M48" s="14">
        <v>67</v>
      </c>
      <c r="N48" s="15">
        <v>29</v>
      </c>
      <c r="O48" s="13">
        <v>29</v>
      </c>
      <c r="P48" s="14">
        <v>51</v>
      </c>
      <c r="Q48" s="13">
        <v>37</v>
      </c>
      <c r="R48" s="13">
        <v>35</v>
      </c>
      <c r="S48" s="14">
        <v>55</v>
      </c>
      <c r="U48" s="15">
        <v>48</v>
      </c>
      <c r="V48" s="13">
        <v>48</v>
      </c>
      <c r="W48" s="14">
        <v>74</v>
      </c>
      <c r="X48" s="13">
        <v>56</v>
      </c>
      <c r="Y48" s="13">
        <v>54</v>
      </c>
      <c r="Z48" s="14">
        <v>78</v>
      </c>
      <c r="AA48" s="15">
        <v>37</v>
      </c>
      <c r="AB48" s="13">
        <v>37</v>
      </c>
      <c r="AC48" s="14">
        <v>63</v>
      </c>
      <c r="AD48" s="13">
        <v>47</v>
      </c>
      <c r="AE48" s="13">
        <v>43</v>
      </c>
      <c r="AF48" s="14">
        <v>67</v>
      </c>
      <c r="AG48" s="15">
        <v>29</v>
      </c>
      <c r="AH48" s="13">
        <v>29</v>
      </c>
      <c r="AI48" s="14">
        <v>51</v>
      </c>
      <c r="AJ48" s="13">
        <v>37</v>
      </c>
      <c r="AK48" s="13">
        <v>35</v>
      </c>
      <c r="AL48" s="14">
        <v>55</v>
      </c>
      <c r="AM48" s="11"/>
    </row>
    <row r="49" spans="1:39" s="71" customFormat="1" x14ac:dyDescent="0.2">
      <c r="A49" s="67" t="s">
        <v>80</v>
      </c>
      <c r="B49" s="68">
        <v>64</v>
      </c>
      <c r="C49" s="68">
        <v>65</v>
      </c>
      <c r="D49" s="69">
        <v>84</v>
      </c>
      <c r="E49" s="68">
        <v>74</v>
      </c>
      <c r="F49" s="68">
        <v>71</v>
      </c>
      <c r="G49" s="69">
        <v>84</v>
      </c>
      <c r="H49" s="70">
        <v>56</v>
      </c>
      <c r="I49" s="68">
        <v>57</v>
      </c>
      <c r="J49" s="69">
        <v>75</v>
      </c>
      <c r="K49" s="68">
        <v>68</v>
      </c>
      <c r="L49" s="68">
        <v>65</v>
      </c>
      <c r="M49" s="69">
        <v>77</v>
      </c>
      <c r="N49" s="70">
        <v>45</v>
      </c>
      <c r="O49" s="68">
        <v>47</v>
      </c>
      <c r="P49" s="69">
        <v>62</v>
      </c>
      <c r="Q49" s="68">
        <v>53</v>
      </c>
      <c r="R49" s="68">
        <v>51</v>
      </c>
      <c r="S49" s="69">
        <v>66</v>
      </c>
      <c r="U49" s="70">
        <v>68</v>
      </c>
      <c r="V49" s="68">
        <v>73</v>
      </c>
      <c r="W49" s="69">
        <v>84</v>
      </c>
      <c r="X49" s="68">
        <v>77</v>
      </c>
      <c r="Y49" s="68">
        <v>78</v>
      </c>
      <c r="Z49" s="69">
        <v>84</v>
      </c>
      <c r="AA49" s="70">
        <v>57</v>
      </c>
      <c r="AB49" s="68">
        <v>60</v>
      </c>
      <c r="AC49" s="69">
        <v>75</v>
      </c>
      <c r="AD49" s="68">
        <v>71</v>
      </c>
      <c r="AE49" s="68">
        <v>70</v>
      </c>
      <c r="AF49" s="69">
        <v>77</v>
      </c>
      <c r="AG49" s="70">
        <v>46</v>
      </c>
      <c r="AH49" s="68">
        <v>48</v>
      </c>
      <c r="AI49" s="69">
        <v>62</v>
      </c>
      <c r="AJ49" s="68">
        <v>56</v>
      </c>
      <c r="AK49" s="68">
        <v>57</v>
      </c>
      <c r="AL49" s="69">
        <v>66</v>
      </c>
      <c r="AM49" s="72"/>
    </row>
    <row r="50" spans="1:39" s="71" customFormat="1" x14ac:dyDescent="0.2">
      <c r="A50" s="73" t="s">
        <v>81</v>
      </c>
      <c r="B50" s="74">
        <v>64</v>
      </c>
      <c r="C50" s="74">
        <v>65</v>
      </c>
      <c r="D50" s="75">
        <v>84</v>
      </c>
      <c r="E50" s="74">
        <v>73</v>
      </c>
      <c r="F50" s="74">
        <v>69</v>
      </c>
      <c r="G50" s="75">
        <v>84.5</v>
      </c>
      <c r="H50" s="76">
        <v>57</v>
      </c>
      <c r="I50" s="74">
        <v>58</v>
      </c>
      <c r="J50" s="75">
        <v>75</v>
      </c>
      <c r="K50" s="74">
        <v>68.5</v>
      </c>
      <c r="L50" s="74">
        <v>65</v>
      </c>
      <c r="M50" s="75">
        <v>77.5</v>
      </c>
      <c r="N50" s="76">
        <v>46.5</v>
      </c>
      <c r="O50" s="74">
        <v>46.5</v>
      </c>
      <c r="P50" s="75">
        <v>63.5</v>
      </c>
      <c r="Q50" s="74">
        <v>53</v>
      </c>
      <c r="R50" s="74">
        <v>51.5</v>
      </c>
      <c r="S50" s="75">
        <v>65</v>
      </c>
      <c r="T50" s="71">
        <v>0</v>
      </c>
      <c r="U50" s="76">
        <v>69.5</v>
      </c>
      <c r="V50" s="74">
        <v>75</v>
      </c>
      <c r="W50" s="75">
        <v>84</v>
      </c>
      <c r="X50" s="74">
        <v>77</v>
      </c>
      <c r="Y50" s="74">
        <v>78</v>
      </c>
      <c r="Z50" s="75">
        <v>84.5</v>
      </c>
      <c r="AA50" s="76">
        <v>57</v>
      </c>
      <c r="AB50" s="74">
        <v>59.5</v>
      </c>
      <c r="AC50" s="75">
        <v>75</v>
      </c>
      <c r="AD50" s="74">
        <v>71</v>
      </c>
      <c r="AE50" s="74">
        <v>69.5</v>
      </c>
      <c r="AF50" s="75">
        <v>77.5</v>
      </c>
      <c r="AG50" s="76">
        <v>47</v>
      </c>
      <c r="AH50" s="74">
        <v>49</v>
      </c>
      <c r="AI50" s="75">
        <v>63.5</v>
      </c>
      <c r="AJ50" s="74">
        <v>53.5</v>
      </c>
      <c r="AK50" s="74">
        <v>55.5</v>
      </c>
      <c r="AL50" s="75">
        <v>65</v>
      </c>
    </row>
    <row r="51" spans="1:39" s="12" customFormat="1" ht="25.5" customHeight="1" x14ac:dyDescent="0.2">
      <c r="A51" s="94" t="s">
        <v>88</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1:39" s="21" customFormat="1" x14ac:dyDescent="0.2">
      <c r="A52" s="96" t="s">
        <v>65</v>
      </c>
      <c r="B52" s="96"/>
      <c r="C52" s="96"/>
      <c r="D52" s="96"/>
      <c r="E52" s="96"/>
      <c r="F52" s="96"/>
      <c r="G52" s="96"/>
      <c r="H52" s="96"/>
      <c r="I52" s="96"/>
      <c r="J52" s="96"/>
      <c r="K52" s="96"/>
      <c r="L52" s="96"/>
      <c r="M52" s="96"/>
      <c r="N52" s="96"/>
      <c r="O52" s="96"/>
      <c r="P52" s="96"/>
      <c r="Q52" s="96"/>
      <c r="R52" s="96"/>
      <c r="S52" s="96"/>
      <c r="T52" s="97"/>
      <c r="U52" s="97"/>
      <c r="V52" s="97"/>
      <c r="W52" s="97"/>
      <c r="X52" s="97"/>
      <c r="Y52" s="97"/>
      <c r="Z52" s="97"/>
      <c r="AA52" s="97"/>
      <c r="AB52" s="97"/>
      <c r="AC52" s="97"/>
      <c r="AD52" s="97"/>
      <c r="AE52" s="97"/>
      <c r="AF52" s="97"/>
      <c r="AG52" s="97"/>
      <c r="AH52" s="97"/>
      <c r="AI52" s="97"/>
      <c r="AJ52" s="97"/>
      <c r="AK52" s="97"/>
      <c r="AL52" s="97"/>
    </row>
    <row r="53" spans="1:39" s="21" customFormat="1" ht="12" customHeight="1" x14ac:dyDescent="0.2">
      <c r="A53" s="96" t="s">
        <v>64</v>
      </c>
      <c r="B53" s="96"/>
      <c r="C53" s="96"/>
      <c r="D53" s="96"/>
      <c r="E53" s="96"/>
      <c r="F53" s="96"/>
      <c r="G53" s="96"/>
      <c r="H53" s="96"/>
      <c r="I53" s="96"/>
      <c r="J53" s="96"/>
      <c r="K53" s="96"/>
      <c r="L53" s="96"/>
      <c r="M53" s="96"/>
      <c r="N53" s="96"/>
      <c r="O53" s="96"/>
      <c r="P53" s="96"/>
      <c r="Q53" s="96"/>
      <c r="R53" s="96"/>
      <c r="S53" s="96"/>
      <c r="T53" s="97"/>
      <c r="U53" s="97"/>
      <c r="V53" s="97"/>
      <c r="W53" s="97"/>
      <c r="X53" s="97"/>
      <c r="Y53" s="97"/>
      <c r="Z53" s="97"/>
      <c r="AA53" s="97"/>
      <c r="AB53" s="97"/>
      <c r="AC53" s="97"/>
      <c r="AD53" s="97"/>
      <c r="AE53" s="97"/>
      <c r="AF53" s="97"/>
      <c r="AG53" s="97"/>
      <c r="AH53" s="97"/>
      <c r="AI53" s="97"/>
      <c r="AJ53" s="97"/>
      <c r="AK53" s="97"/>
      <c r="AL53" s="97"/>
    </row>
    <row r="54" spans="1:39" ht="12" customHeight="1" x14ac:dyDescent="0.2">
      <c r="A54" s="87" t="s">
        <v>54</v>
      </c>
      <c r="B54" s="87"/>
      <c r="C54" s="87"/>
      <c r="D54" s="87"/>
      <c r="E54" s="87"/>
      <c r="F54" s="87"/>
      <c r="G54" s="87"/>
      <c r="H54" s="87"/>
      <c r="I54" s="87"/>
      <c r="J54" s="87"/>
      <c r="K54" s="87"/>
      <c r="L54" s="87"/>
      <c r="M54" s="87"/>
      <c r="N54" s="87"/>
      <c r="O54" s="87"/>
      <c r="P54" s="87"/>
      <c r="Q54" s="87"/>
      <c r="R54" s="87"/>
      <c r="S54" s="87"/>
      <c r="T54" s="88"/>
      <c r="U54" s="88"/>
      <c r="V54" s="88"/>
      <c r="W54" s="88"/>
      <c r="X54" s="88"/>
      <c r="Y54" s="88"/>
      <c r="Z54" s="88"/>
      <c r="AA54" s="88"/>
      <c r="AB54" s="88"/>
      <c r="AC54" s="88"/>
      <c r="AD54" s="88"/>
      <c r="AE54" s="88"/>
      <c r="AF54" s="88"/>
      <c r="AG54" s="88"/>
      <c r="AH54" s="88"/>
      <c r="AI54" s="88"/>
      <c r="AJ54" s="88"/>
      <c r="AK54" s="88"/>
      <c r="AL54" s="88"/>
    </row>
    <row r="55" spans="1:39" ht="15" customHeight="1" x14ac:dyDescent="0.2">
      <c r="A55" s="87" t="s">
        <v>53</v>
      </c>
      <c r="B55" s="87"/>
      <c r="C55" s="87"/>
      <c r="D55" s="87"/>
      <c r="E55" s="87"/>
      <c r="F55" s="87"/>
      <c r="G55" s="87"/>
      <c r="H55" s="87"/>
      <c r="I55" s="87"/>
      <c r="J55" s="87"/>
      <c r="K55" s="87"/>
      <c r="L55" s="87"/>
      <c r="M55" s="87"/>
      <c r="N55" s="87"/>
      <c r="O55" s="87"/>
      <c r="P55" s="87"/>
      <c r="Q55" s="87"/>
      <c r="R55" s="87"/>
      <c r="S55" s="87"/>
      <c r="T55" s="88"/>
      <c r="U55" s="88"/>
      <c r="V55" s="88"/>
      <c r="W55" s="88"/>
      <c r="X55" s="88"/>
      <c r="Y55" s="88"/>
      <c r="Z55" s="88"/>
      <c r="AA55" s="88"/>
      <c r="AB55" s="88"/>
      <c r="AC55" s="88"/>
      <c r="AD55" s="88"/>
      <c r="AE55" s="88"/>
      <c r="AF55" s="88"/>
      <c r="AG55" s="88"/>
      <c r="AH55" s="88"/>
      <c r="AI55" s="88"/>
      <c r="AJ55" s="88"/>
      <c r="AK55" s="88"/>
      <c r="AL55" s="88"/>
    </row>
    <row r="56" spans="1:39" s="16" customFormat="1" ht="55.5" customHeight="1" x14ac:dyDescent="0.2">
      <c r="A56" s="87" t="s">
        <v>83</v>
      </c>
      <c r="B56" s="87"/>
      <c r="C56" s="87"/>
      <c r="D56" s="87"/>
      <c r="E56" s="87"/>
      <c r="F56" s="87"/>
      <c r="G56" s="87"/>
      <c r="H56" s="87"/>
      <c r="I56" s="87"/>
      <c r="J56" s="87"/>
      <c r="K56" s="87"/>
      <c r="L56" s="87"/>
      <c r="M56" s="87"/>
      <c r="N56" s="87"/>
      <c r="O56" s="87"/>
      <c r="P56" s="87"/>
      <c r="Q56" s="87"/>
      <c r="R56" s="87"/>
      <c r="S56" s="87"/>
      <c r="T56" s="90"/>
      <c r="U56" s="90"/>
      <c r="V56" s="90"/>
      <c r="W56" s="90"/>
      <c r="X56" s="90"/>
      <c r="Y56" s="90"/>
      <c r="Z56" s="90"/>
      <c r="AA56" s="90"/>
      <c r="AB56" s="90"/>
      <c r="AC56" s="90"/>
      <c r="AD56" s="90"/>
      <c r="AE56" s="90"/>
      <c r="AF56" s="90"/>
      <c r="AG56" s="90"/>
      <c r="AH56" s="90"/>
      <c r="AI56" s="90"/>
      <c r="AJ56" s="90"/>
      <c r="AK56" s="90"/>
      <c r="AL56" s="90"/>
    </row>
    <row r="57" spans="1:39" ht="12.75" x14ac:dyDescent="0.2">
      <c r="A57" s="1" t="s">
        <v>55</v>
      </c>
      <c r="F57" s="83" t="s">
        <v>56</v>
      </c>
      <c r="G57" s="61"/>
      <c r="H57" s="61"/>
      <c r="W57" s="89"/>
      <c r="X57" s="89"/>
      <c r="Y57" s="89"/>
      <c r="Z57" s="89"/>
      <c r="AA57" s="89"/>
    </row>
    <row r="58" spans="1:39" x14ac:dyDescent="0.2">
      <c r="B58" s="86"/>
      <c r="C58" s="86"/>
      <c r="U58" s="18"/>
    </row>
    <row r="59" spans="1:39" ht="12.75" x14ac:dyDescent="0.2">
      <c r="A59" s="17" t="s">
        <v>57</v>
      </c>
      <c r="D59" s="89" t="s">
        <v>91</v>
      </c>
      <c r="E59" s="89"/>
      <c r="F59" s="89"/>
      <c r="G59" s="89"/>
      <c r="H59" s="89"/>
      <c r="W59" s="89"/>
      <c r="X59" s="89"/>
      <c r="Y59" s="89"/>
      <c r="Z59" s="89"/>
      <c r="AA59" s="89"/>
    </row>
    <row r="60" spans="1:39" x14ac:dyDescent="0.2">
      <c r="A60" s="1" t="s">
        <v>63</v>
      </c>
      <c r="B60" s="86">
        <v>42979</v>
      </c>
      <c r="C60" s="86"/>
      <c r="U60" s="18"/>
    </row>
  </sheetData>
  <mergeCells count="33">
    <mergeCell ref="E5:G5"/>
    <mergeCell ref="U5:W5"/>
    <mergeCell ref="A51:AL51"/>
    <mergeCell ref="A52:AL52"/>
    <mergeCell ref="A53:AL53"/>
    <mergeCell ref="AJ5:AL5"/>
    <mergeCell ref="B5:D5"/>
    <mergeCell ref="X5:Z5"/>
    <mergeCell ref="AA5:AC5"/>
    <mergeCell ref="AD5:AF5"/>
    <mergeCell ref="AG5:AI5"/>
    <mergeCell ref="H5:J5"/>
    <mergeCell ref="K5:M5"/>
    <mergeCell ref="N5:P5"/>
    <mergeCell ref="Q5:S5"/>
    <mergeCell ref="B1:AL1"/>
    <mergeCell ref="B2:AL2"/>
    <mergeCell ref="B3:S3"/>
    <mergeCell ref="U3:AL3"/>
    <mergeCell ref="B4:G4"/>
    <mergeCell ref="H4:M4"/>
    <mergeCell ref="N4:S4"/>
    <mergeCell ref="U4:Z4"/>
    <mergeCell ref="AA4:AF4"/>
    <mergeCell ref="AG4:AL4"/>
    <mergeCell ref="B60:C60"/>
    <mergeCell ref="A54:AL54"/>
    <mergeCell ref="A55:AL55"/>
    <mergeCell ref="W57:AA57"/>
    <mergeCell ref="B58:C58"/>
    <mergeCell ref="D59:H59"/>
    <mergeCell ref="W59:AA59"/>
    <mergeCell ref="A56:AL56"/>
  </mergeCells>
  <hyperlinks>
    <hyperlink ref="D59" r:id="rId1" display="www.oecd.org/els/social/workincentives"/>
    <hyperlink ref="F57" r:id="rId2"/>
    <hyperlink ref="D59:H59"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M59"/>
  <sheetViews>
    <sheetView showGridLines="0" zoomScaleNormal="10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86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59</v>
      </c>
      <c r="C8" s="8">
        <v>59</v>
      </c>
      <c r="D8" s="9">
        <v>87</v>
      </c>
      <c r="E8" s="8">
        <v>82</v>
      </c>
      <c r="F8" s="8">
        <v>83</v>
      </c>
      <c r="G8" s="9">
        <v>91</v>
      </c>
      <c r="H8" s="10">
        <v>59</v>
      </c>
      <c r="I8" s="8">
        <v>59</v>
      </c>
      <c r="J8" s="9">
        <v>83</v>
      </c>
      <c r="K8" s="8">
        <v>71</v>
      </c>
      <c r="L8" s="8">
        <v>70</v>
      </c>
      <c r="M8" s="9">
        <v>88</v>
      </c>
      <c r="N8" s="10">
        <v>57</v>
      </c>
      <c r="O8" s="8">
        <v>57</v>
      </c>
      <c r="P8" s="9">
        <v>78</v>
      </c>
      <c r="Q8" s="8">
        <v>66</v>
      </c>
      <c r="R8" s="8">
        <v>67</v>
      </c>
      <c r="S8" s="9">
        <v>83</v>
      </c>
      <c r="U8" s="10">
        <v>59</v>
      </c>
      <c r="V8" s="8">
        <v>62</v>
      </c>
      <c r="W8" s="9">
        <v>87</v>
      </c>
      <c r="X8" s="8">
        <v>89</v>
      </c>
      <c r="Y8" s="8">
        <v>92</v>
      </c>
      <c r="Z8" s="9">
        <v>91</v>
      </c>
      <c r="AA8" s="10">
        <v>59</v>
      </c>
      <c r="AB8" s="8">
        <v>59</v>
      </c>
      <c r="AC8" s="9">
        <v>83</v>
      </c>
      <c r="AD8" s="8">
        <v>71</v>
      </c>
      <c r="AE8" s="8">
        <v>74</v>
      </c>
      <c r="AF8" s="9">
        <v>88</v>
      </c>
      <c r="AG8" s="10">
        <v>57</v>
      </c>
      <c r="AH8" s="8">
        <v>57</v>
      </c>
      <c r="AI8" s="9">
        <v>78</v>
      </c>
      <c r="AJ8" s="8">
        <v>66</v>
      </c>
      <c r="AK8" s="8">
        <v>67</v>
      </c>
      <c r="AL8" s="9">
        <v>83</v>
      </c>
      <c r="AM8" s="11"/>
    </row>
    <row r="9" spans="1:39" x14ac:dyDescent="0.2">
      <c r="A9" s="50" t="s">
        <v>17</v>
      </c>
      <c r="B9" s="8">
        <v>31</v>
      </c>
      <c r="C9" s="8">
        <v>56</v>
      </c>
      <c r="D9" s="9">
        <v>50</v>
      </c>
      <c r="E9" s="8">
        <v>57</v>
      </c>
      <c r="F9" s="8">
        <v>66</v>
      </c>
      <c r="G9" s="9">
        <v>63</v>
      </c>
      <c r="H9" s="10">
        <v>22</v>
      </c>
      <c r="I9" s="8">
        <v>40</v>
      </c>
      <c r="J9" s="9">
        <v>42</v>
      </c>
      <c r="K9" s="8">
        <v>48</v>
      </c>
      <c r="L9" s="8">
        <v>55</v>
      </c>
      <c r="M9" s="9">
        <v>56</v>
      </c>
      <c r="N9" s="10">
        <v>16</v>
      </c>
      <c r="O9" s="8">
        <v>29</v>
      </c>
      <c r="P9" s="9">
        <v>34</v>
      </c>
      <c r="Q9" s="8">
        <v>37</v>
      </c>
      <c r="R9" s="8">
        <v>42</v>
      </c>
      <c r="S9" s="9">
        <v>45</v>
      </c>
      <c r="T9" s="19"/>
      <c r="U9" s="10">
        <v>39</v>
      </c>
      <c r="V9" s="8">
        <v>63</v>
      </c>
      <c r="W9" s="9">
        <v>50</v>
      </c>
      <c r="X9" s="8">
        <v>60</v>
      </c>
      <c r="Y9" s="8">
        <v>68</v>
      </c>
      <c r="Z9" s="9">
        <v>68</v>
      </c>
      <c r="AA9" s="10">
        <v>28</v>
      </c>
      <c r="AB9" s="8">
        <v>45</v>
      </c>
      <c r="AC9" s="9">
        <v>42</v>
      </c>
      <c r="AD9" s="8">
        <v>50</v>
      </c>
      <c r="AE9" s="8">
        <v>57</v>
      </c>
      <c r="AF9" s="9">
        <v>60</v>
      </c>
      <c r="AG9" s="10">
        <v>20</v>
      </c>
      <c r="AH9" s="8">
        <v>32</v>
      </c>
      <c r="AI9" s="9">
        <v>34</v>
      </c>
      <c r="AJ9" s="8">
        <v>41</v>
      </c>
      <c r="AK9" s="8">
        <v>47</v>
      </c>
      <c r="AL9" s="9">
        <v>48</v>
      </c>
      <c r="AM9" s="11"/>
    </row>
    <row r="10" spans="1:39" x14ac:dyDescent="0.2">
      <c r="A10" s="50" t="s">
        <v>42</v>
      </c>
      <c r="B10" s="8">
        <v>55</v>
      </c>
      <c r="C10" s="8">
        <v>57</v>
      </c>
      <c r="D10" s="9">
        <v>79</v>
      </c>
      <c r="E10" s="8">
        <v>67</v>
      </c>
      <c r="F10" s="8">
        <v>68</v>
      </c>
      <c r="G10" s="9">
        <v>84</v>
      </c>
      <c r="H10" s="10">
        <v>55</v>
      </c>
      <c r="I10" s="8">
        <v>56</v>
      </c>
      <c r="J10" s="9">
        <v>76</v>
      </c>
      <c r="K10" s="8">
        <v>64</v>
      </c>
      <c r="L10" s="8">
        <v>65</v>
      </c>
      <c r="M10" s="9">
        <v>80</v>
      </c>
      <c r="N10" s="10">
        <v>45</v>
      </c>
      <c r="O10" s="8">
        <v>46</v>
      </c>
      <c r="P10" s="9">
        <v>66</v>
      </c>
      <c r="Q10" s="8">
        <v>53</v>
      </c>
      <c r="R10" s="8">
        <v>54</v>
      </c>
      <c r="S10" s="9">
        <v>70</v>
      </c>
      <c r="T10" s="20"/>
      <c r="U10" s="10">
        <v>55</v>
      </c>
      <c r="V10" s="8">
        <v>71</v>
      </c>
      <c r="W10" s="9">
        <v>79</v>
      </c>
      <c r="X10" s="8">
        <v>83</v>
      </c>
      <c r="Y10" s="8">
        <v>98</v>
      </c>
      <c r="Z10" s="9">
        <v>84</v>
      </c>
      <c r="AA10" s="10">
        <v>55</v>
      </c>
      <c r="AB10" s="8">
        <v>56</v>
      </c>
      <c r="AC10" s="9">
        <v>76</v>
      </c>
      <c r="AD10" s="8">
        <v>65</v>
      </c>
      <c r="AE10" s="8">
        <v>75</v>
      </c>
      <c r="AF10" s="9">
        <v>80</v>
      </c>
      <c r="AG10" s="10">
        <v>45</v>
      </c>
      <c r="AH10" s="8">
        <v>46</v>
      </c>
      <c r="AI10" s="9">
        <v>66</v>
      </c>
      <c r="AJ10" s="8">
        <v>53</v>
      </c>
      <c r="AK10" s="8">
        <v>57</v>
      </c>
      <c r="AL10" s="9">
        <v>70</v>
      </c>
      <c r="AM10" s="11"/>
    </row>
    <row r="11" spans="1:39" x14ac:dyDescent="0.2">
      <c r="A11" s="50" t="s">
        <v>18</v>
      </c>
      <c r="B11" s="8">
        <v>87</v>
      </c>
      <c r="C11" s="8">
        <v>75</v>
      </c>
      <c r="D11" s="9">
        <v>85</v>
      </c>
      <c r="E11" s="8">
        <v>87</v>
      </c>
      <c r="F11" s="8">
        <v>76</v>
      </c>
      <c r="G11" s="9">
        <v>86</v>
      </c>
      <c r="H11" s="10">
        <v>65</v>
      </c>
      <c r="I11" s="8">
        <v>56</v>
      </c>
      <c r="J11" s="9">
        <v>72</v>
      </c>
      <c r="K11" s="8">
        <v>68</v>
      </c>
      <c r="L11" s="8">
        <v>60</v>
      </c>
      <c r="M11" s="9">
        <v>75</v>
      </c>
      <c r="N11" s="10">
        <v>48</v>
      </c>
      <c r="O11" s="8">
        <v>43</v>
      </c>
      <c r="P11" s="9">
        <v>60</v>
      </c>
      <c r="Q11" s="8">
        <v>53</v>
      </c>
      <c r="R11" s="8">
        <v>46</v>
      </c>
      <c r="S11" s="9">
        <v>63</v>
      </c>
      <c r="U11" s="10">
        <v>87</v>
      </c>
      <c r="V11" s="8">
        <v>75</v>
      </c>
      <c r="W11" s="9">
        <v>85</v>
      </c>
      <c r="X11" s="8">
        <v>87</v>
      </c>
      <c r="Y11" s="8">
        <v>76</v>
      </c>
      <c r="Z11" s="9">
        <v>86</v>
      </c>
      <c r="AA11" s="10">
        <v>65</v>
      </c>
      <c r="AB11" s="8">
        <v>56</v>
      </c>
      <c r="AC11" s="9">
        <v>72</v>
      </c>
      <c r="AD11" s="8">
        <v>68</v>
      </c>
      <c r="AE11" s="8">
        <v>60</v>
      </c>
      <c r="AF11" s="9">
        <v>75</v>
      </c>
      <c r="AG11" s="10">
        <v>48</v>
      </c>
      <c r="AH11" s="8">
        <v>43</v>
      </c>
      <c r="AI11" s="9">
        <v>60</v>
      </c>
      <c r="AJ11" s="8">
        <v>53</v>
      </c>
      <c r="AK11" s="8">
        <v>46</v>
      </c>
      <c r="AL11" s="9">
        <v>63</v>
      </c>
      <c r="AM11" s="11"/>
    </row>
    <row r="12" spans="1:39" x14ac:dyDescent="0.2">
      <c r="A12" s="50" t="s">
        <v>1</v>
      </c>
      <c r="B12" s="8">
        <v>64</v>
      </c>
      <c r="C12" s="8">
        <v>65</v>
      </c>
      <c r="D12" s="9">
        <v>81</v>
      </c>
      <c r="E12" s="8">
        <v>76</v>
      </c>
      <c r="F12" s="8">
        <v>77</v>
      </c>
      <c r="G12" s="9">
        <v>84</v>
      </c>
      <c r="H12" s="10">
        <v>62</v>
      </c>
      <c r="I12" s="8">
        <v>65</v>
      </c>
      <c r="J12" s="9">
        <v>77</v>
      </c>
      <c r="K12" s="8">
        <v>83</v>
      </c>
      <c r="L12" s="8">
        <v>84</v>
      </c>
      <c r="M12" s="9">
        <v>81</v>
      </c>
      <c r="N12" s="10">
        <v>43</v>
      </c>
      <c r="O12" s="8">
        <v>46</v>
      </c>
      <c r="P12" s="9">
        <v>61</v>
      </c>
      <c r="Q12" s="8">
        <v>63</v>
      </c>
      <c r="R12" s="8">
        <v>64</v>
      </c>
      <c r="S12" s="9">
        <v>66</v>
      </c>
      <c r="U12" s="10">
        <v>65</v>
      </c>
      <c r="V12" s="8">
        <v>65</v>
      </c>
      <c r="W12" s="9">
        <v>81</v>
      </c>
      <c r="X12" s="8">
        <v>77</v>
      </c>
      <c r="Y12" s="8">
        <v>78</v>
      </c>
      <c r="Z12" s="9">
        <v>85</v>
      </c>
      <c r="AA12" s="10">
        <v>63</v>
      </c>
      <c r="AB12" s="8">
        <v>67</v>
      </c>
      <c r="AC12" s="9">
        <v>77</v>
      </c>
      <c r="AD12" s="8">
        <v>84</v>
      </c>
      <c r="AE12" s="8">
        <v>85</v>
      </c>
      <c r="AF12" s="9">
        <v>81</v>
      </c>
      <c r="AG12" s="10">
        <v>44</v>
      </c>
      <c r="AH12" s="8">
        <v>47</v>
      </c>
      <c r="AI12" s="9">
        <v>61</v>
      </c>
      <c r="AJ12" s="8">
        <v>64</v>
      </c>
      <c r="AK12" s="8">
        <v>65</v>
      </c>
      <c r="AL12" s="9">
        <v>66</v>
      </c>
      <c r="AM12" s="11"/>
    </row>
    <row r="13" spans="1:39" x14ac:dyDescent="0.2">
      <c r="A13" s="50" t="s">
        <v>82</v>
      </c>
      <c r="B13" s="8">
        <v>56</v>
      </c>
      <c r="C13" s="8">
        <v>56</v>
      </c>
      <c r="D13" s="9">
        <v>78</v>
      </c>
      <c r="E13" s="8">
        <v>63</v>
      </c>
      <c r="F13" s="8">
        <v>63</v>
      </c>
      <c r="G13" s="9">
        <v>78</v>
      </c>
      <c r="H13" s="10">
        <v>56</v>
      </c>
      <c r="I13" s="8">
        <v>56</v>
      </c>
      <c r="J13" s="9">
        <v>73</v>
      </c>
      <c r="K13" s="8">
        <v>61</v>
      </c>
      <c r="L13" s="8">
        <v>61</v>
      </c>
      <c r="M13" s="9">
        <v>74</v>
      </c>
      <c r="N13" s="10">
        <v>56</v>
      </c>
      <c r="O13" s="8">
        <v>56</v>
      </c>
      <c r="P13" s="9">
        <v>70</v>
      </c>
      <c r="Q13" s="8">
        <v>60</v>
      </c>
      <c r="R13" s="8">
        <v>60</v>
      </c>
      <c r="S13" s="9">
        <v>70</v>
      </c>
      <c r="U13" s="10">
        <v>56</v>
      </c>
      <c r="V13" s="8">
        <v>56</v>
      </c>
      <c r="W13" s="9">
        <v>78</v>
      </c>
      <c r="X13" s="8">
        <v>63</v>
      </c>
      <c r="Y13" s="8">
        <v>63</v>
      </c>
      <c r="Z13" s="9">
        <v>78</v>
      </c>
      <c r="AA13" s="10">
        <v>56</v>
      </c>
      <c r="AB13" s="8">
        <v>56</v>
      </c>
      <c r="AC13" s="9">
        <v>73</v>
      </c>
      <c r="AD13" s="8">
        <v>61</v>
      </c>
      <c r="AE13" s="8">
        <v>61</v>
      </c>
      <c r="AF13" s="9">
        <v>74</v>
      </c>
      <c r="AG13" s="10">
        <v>56</v>
      </c>
      <c r="AH13" s="8">
        <v>56</v>
      </c>
      <c r="AI13" s="9">
        <v>70</v>
      </c>
      <c r="AJ13" s="8">
        <v>60</v>
      </c>
      <c r="AK13" s="8">
        <v>60</v>
      </c>
      <c r="AL13" s="9">
        <v>70</v>
      </c>
      <c r="AM13" s="11"/>
    </row>
    <row r="14" spans="1:39" x14ac:dyDescent="0.2">
      <c r="A14" s="50" t="s">
        <v>30</v>
      </c>
      <c r="B14" s="8">
        <v>55</v>
      </c>
      <c r="C14" s="8">
        <v>55</v>
      </c>
      <c r="D14" s="9">
        <v>78</v>
      </c>
      <c r="E14" s="8">
        <v>57</v>
      </c>
      <c r="F14" s="8">
        <v>55</v>
      </c>
      <c r="G14" s="9">
        <v>78</v>
      </c>
      <c r="H14" s="10">
        <v>43</v>
      </c>
      <c r="I14" s="8">
        <v>42</v>
      </c>
      <c r="J14" s="9">
        <v>66</v>
      </c>
      <c r="K14" s="8">
        <v>43</v>
      </c>
      <c r="L14" s="8">
        <v>41</v>
      </c>
      <c r="M14" s="9">
        <v>65</v>
      </c>
      <c r="N14" s="10">
        <v>29</v>
      </c>
      <c r="O14" s="8">
        <v>29</v>
      </c>
      <c r="P14" s="9">
        <v>52</v>
      </c>
      <c r="Q14" s="8">
        <v>30</v>
      </c>
      <c r="R14" s="8">
        <v>29</v>
      </c>
      <c r="S14" s="9">
        <v>52</v>
      </c>
      <c r="U14" s="10">
        <v>55</v>
      </c>
      <c r="V14" s="8">
        <v>55</v>
      </c>
      <c r="W14" s="9">
        <v>78</v>
      </c>
      <c r="X14" s="8">
        <v>57</v>
      </c>
      <c r="Y14" s="8">
        <v>55</v>
      </c>
      <c r="Z14" s="9">
        <v>78</v>
      </c>
      <c r="AA14" s="10">
        <v>43</v>
      </c>
      <c r="AB14" s="8">
        <v>42</v>
      </c>
      <c r="AC14" s="9">
        <v>66</v>
      </c>
      <c r="AD14" s="8">
        <v>43</v>
      </c>
      <c r="AE14" s="8">
        <v>41</v>
      </c>
      <c r="AF14" s="9">
        <v>65</v>
      </c>
      <c r="AG14" s="10">
        <v>29</v>
      </c>
      <c r="AH14" s="8">
        <v>29</v>
      </c>
      <c r="AI14" s="9">
        <v>52</v>
      </c>
      <c r="AJ14" s="8">
        <v>30</v>
      </c>
      <c r="AK14" s="8">
        <v>29</v>
      </c>
      <c r="AL14" s="9">
        <v>52</v>
      </c>
      <c r="AM14" s="11"/>
    </row>
    <row r="15" spans="1:39" x14ac:dyDescent="0.2">
      <c r="A15" s="50" t="s">
        <v>43</v>
      </c>
      <c r="B15" s="8">
        <v>84</v>
      </c>
      <c r="C15" s="8">
        <v>85</v>
      </c>
      <c r="D15" s="9">
        <v>92</v>
      </c>
      <c r="E15" s="8">
        <v>89</v>
      </c>
      <c r="F15" s="8">
        <v>87</v>
      </c>
      <c r="G15" s="9">
        <v>93</v>
      </c>
      <c r="H15" s="10">
        <v>58</v>
      </c>
      <c r="I15" s="8">
        <v>61</v>
      </c>
      <c r="J15" s="9">
        <v>75</v>
      </c>
      <c r="K15" s="8">
        <v>68</v>
      </c>
      <c r="L15" s="8">
        <v>65</v>
      </c>
      <c r="M15" s="9">
        <v>77</v>
      </c>
      <c r="N15" s="10">
        <v>43</v>
      </c>
      <c r="O15" s="8">
        <v>45</v>
      </c>
      <c r="P15" s="9">
        <v>62</v>
      </c>
      <c r="Q15" s="8">
        <v>53</v>
      </c>
      <c r="R15" s="8">
        <v>49</v>
      </c>
      <c r="S15" s="9">
        <v>64</v>
      </c>
      <c r="U15" s="10">
        <v>85</v>
      </c>
      <c r="V15" s="8">
        <v>90</v>
      </c>
      <c r="W15" s="9">
        <v>92</v>
      </c>
      <c r="X15" s="8">
        <v>92</v>
      </c>
      <c r="Y15" s="8">
        <v>95</v>
      </c>
      <c r="Z15" s="9">
        <v>93</v>
      </c>
      <c r="AA15" s="10">
        <v>63</v>
      </c>
      <c r="AB15" s="8">
        <v>76</v>
      </c>
      <c r="AC15" s="9">
        <v>75</v>
      </c>
      <c r="AD15" s="8">
        <v>77</v>
      </c>
      <c r="AE15" s="8">
        <v>94</v>
      </c>
      <c r="AF15" s="9">
        <v>77</v>
      </c>
      <c r="AG15" s="10">
        <v>46</v>
      </c>
      <c r="AH15" s="8">
        <v>57</v>
      </c>
      <c r="AI15" s="9">
        <v>62</v>
      </c>
      <c r="AJ15" s="8">
        <v>62</v>
      </c>
      <c r="AK15" s="8">
        <v>75</v>
      </c>
      <c r="AL15" s="9">
        <v>64</v>
      </c>
      <c r="AM15" s="11"/>
    </row>
    <row r="16" spans="1:39" x14ac:dyDescent="0.2">
      <c r="A16" s="50" t="s">
        <v>36</v>
      </c>
      <c r="B16" s="8">
        <v>79</v>
      </c>
      <c r="C16" s="8">
        <v>77</v>
      </c>
      <c r="D16" s="9">
        <v>89</v>
      </c>
      <c r="E16" s="8">
        <v>78</v>
      </c>
      <c r="F16" s="8">
        <v>76</v>
      </c>
      <c r="G16" s="9">
        <v>89</v>
      </c>
      <c r="H16" s="10">
        <v>58</v>
      </c>
      <c r="I16" s="8">
        <v>58</v>
      </c>
      <c r="J16" s="9">
        <v>75</v>
      </c>
      <c r="K16" s="8">
        <v>72</v>
      </c>
      <c r="L16" s="8">
        <v>72</v>
      </c>
      <c r="M16" s="9">
        <v>83</v>
      </c>
      <c r="N16" s="10">
        <v>40</v>
      </c>
      <c r="O16" s="8">
        <v>40</v>
      </c>
      <c r="P16" s="9">
        <v>60</v>
      </c>
      <c r="Q16" s="8">
        <v>51</v>
      </c>
      <c r="R16" s="8">
        <v>51</v>
      </c>
      <c r="S16" s="9">
        <v>66</v>
      </c>
      <c r="U16" s="10">
        <v>79</v>
      </c>
      <c r="V16" s="8">
        <v>77</v>
      </c>
      <c r="W16" s="9">
        <v>89</v>
      </c>
      <c r="X16" s="8">
        <v>78</v>
      </c>
      <c r="Y16" s="8">
        <v>76</v>
      </c>
      <c r="Z16" s="9">
        <v>89</v>
      </c>
      <c r="AA16" s="10">
        <v>58</v>
      </c>
      <c r="AB16" s="8">
        <v>58</v>
      </c>
      <c r="AC16" s="9">
        <v>75</v>
      </c>
      <c r="AD16" s="8">
        <v>72</v>
      </c>
      <c r="AE16" s="8">
        <v>72</v>
      </c>
      <c r="AF16" s="9">
        <v>83</v>
      </c>
      <c r="AG16" s="10">
        <v>40</v>
      </c>
      <c r="AH16" s="8">
        <v>40</v>
      </c>
      <c r="AI16" s="9">
        <v>60</v>
      </c>
      <c r="AJ16" s="8">
        <v>51</v>
      </c>
      <c r="AK16" s="8">
        <v>51</v>
      </c>
      <c r="AL16" s="9">
        <v>66</v>
      </c>
      <c r="AM16" s="11"/>
    </row>
    <row r="17" spans="1:39" x14ac:dyDescent="0.2">
      <c r="A17" s="51" t="s">
        <v>20</v>
      </c>
      <c r="B17" s="8">
        <v>55</v>
      </c>
      <c r="C17" s="8">
        <v>58</v>
      </c>
      <c r="D17" s="9">
        <v>78</v>
      </c>
      <c r="E17" s="8">
        <v>63</v>
      </c>
      <c r="F17" s="8">
        <v>58</v>
      </c>
      <c r="G17" s="9">
        <v>79</v>
      </c>
      <c r="H17" s="10">
        <v>55</v>
      </c>
      <c r="I17" s="8">
        <v>56</v>
      </c>
      <c r="J17" s="9">
        <v>73</v>
      </c>
      <c r="K17" s="8">
        <v>60</v>
      </c>
      <c r="L17" s="8">
        <v>60</v>
      </c>
      <c r="M17" s="9">
        <v>74</v>
      </c>
      <c r="N17" s="10">
        <v>54</v>
      </c>
      <c r="O17" s="8">
        <v>55</v>
      </c>
      <c r="P17" s="9">
        <v>68</v>
      </c>
      <c r="Q17" s="8">
        <v>58</v>
      </c>
      <c r="R17" s="8">
        <v>58</v>
      </c>
      <c r="S17" s="9">
        <v>70</v>
      </c>
      <c r="U17" s="10">
        <v>55</v>
      </c>
      <c r="V17" s="8">
        <v>58</v>
      </c>
      <c r="W17" s="9">
        <v>78</v>
      </c>
      <c r="X17" s="8">
        <v>63</v>
      </c>
      <c r="Y17" s="8">
        <v>60</v>
      </c>
      <c r="Z17" s="9">
        <v>79</v>
      </c>
      <c r="AA17" s="10">
        <v>55</v>
      </c>
      <c r="AB17" s="8">
        <v>56</v>
      </c>
      <c r="AC17" s="9">
        <v>73</v>
      </c>
      <c r="AD17" s="8">
        <v>60</v>
      </c>
      <c r="AE17" s="8">
        <v>60</v>
      </c>
      <c r="AF17" s="9">
        <v>74</v>
      </c>
      <c r="AG17" s="10">
        <v>54</v>
      </c>
      <c r="AH17" s="8">
        <v>55</v>
      </c>
      <c r="AI17" s="9">
        <v>68</v>
      </c>
      <c r="AJ17" s="8">
        <v>58</v>
      </c>
      <c r="AK17" s="8">
        <v>58</v>
      </c>
      <c r="AL17" s="9">
        <v>70</v>
      </c>
      <c r="AM17" s="11"/>
    </row>
    <row r="18" spans="1:39" x14ac:dyDescent="0.2">
      <c r="A18" s="50" t="s">
        <v>41</v>
      </c>
      <c r="B18" s="8">
        <v>61</v>
      </c>
      <c r="C18" s="8">
        <v>60</v>
      </c>
      <c r="D18" s="9">
        <v>80</v>
      </c>
      <c r="E18" s="8">
        <v>54</v>
      </c>
      <c r="F18" s="8">
        <v>51</v>
      </c>
      <c r="G18" s="9">
        <v>83</v>
      </c>
      <c r="H18" s="10">
        <v>46</v>
      </c>
      <c r="I18" s="8">
        <v>46</v>
      </c>
      <c r="J18" s="9">
        <v>68</v>
      </c>
      <c r="K18" s="8">
        <v>44</v>
      </c>
      <c r="L18" s="8">
        <v>43</v>
      </c>
      <c r="M18" s="9">
        <v>70</v>
      </c>
      <c r="N18" s="10">
        <v>33</v>
      </c>
      <c r="O18" s="8">
        <v>32</v>
      </c>
      <c r="P18" s="9">
        <v>54</v>
      </c>
      <c r="Q18" s="8">
        <v>31</v>
      </c>
      <c r="R18" s="8">
        <v>31</v>
      </c>
      <c r="S18" s="9">
        <v>55</v>
      </c>
      <c r="U18" s="10">
        <v>61</v>
      </c>
      <c r="V18" s="8">
        <v>61</v>
      </c>
      <c r="W18" s="9">
        <v>80</v>
      </c>
      <c r="X18" s="8">
        <v>60</v>
      </c>
      <c r="Y18" s="8">
        <v>62</v>
      </c>
      <c r="Z18" s="9">
        <v>83</v>
      </c>
      <c r="AA18" s="10">
        <v>46</v>
      </c>
      <c r="AB18" s="8">
        <v>46</v>
      </c>
      <c r="AC18" s="9">
        <v>68</v>
      </c>
      <c r="AD18" s="8">
        <v>48</v>
      </c>
      <c r="AE18" s="8">
        <v>51</v>
      </c>
      <c r="AF18" s="9">
        <v>70</v>
      </c>
      <c r="AG18" s="10">
        <v>33</v>
      </c>
      <c r="AH18" s="8">
        <v>32</v>
      </c>
      <c r="AI18" s="9">
        <v>54</v>
      </c>
      <c r="AJ18" s="8">
        <v>34</v>
      </c>
      <c r="AK18" s="8">
        <v>36</v>
      </c>
      <c r="AL18" s="9">
        <v>55</v>
      </c>
      <c r="AM18" s="11"/>
    </row>
    <row r="19" spans="1:39" x14ac:dyDescent="0.2">
      <c r="A19" s="50" t="s">
        <v>21</v>
      </c>
      <c r="B19" s="8">
        <v>59</v>
      </c>
      <c r="C19" s="8">
        <v>59</v>
      </c>
      <c r="D19" s="9">
        <v>80</v>
      </c>
      <c r="E19" s="8">
        <v>74</v>
      </c>
      <c r="F19" s="8">
        <v>69</v>
      </c>
      <c r="G19" s="9">
        <v>84</v>
      </c>
      <c r="H19" s="10">
        <v>57</v>
      </c>
      <c r="I19" s="8">
        <v>57</v>
      </c>
      <c r="J19" s="9">
        <v>75</v>
      </c>
      <c r="K19" s="8">
        <v>70</v>
      </c>
      <c r="L19" s="8">
        <v>65</v>
      </c>
      <c r="M19" s="9">
        <v>79</v>
      </c>
      <c r="N19" s="10">
        <v>49</v>
      </c>
      <c r="O19" s="8">
        <v>49</v>
      </c>
      <c r="P19" s="9">
        <v>67</v>
      </c>
      <c r="Q19" s="8">
        <v>59</v>
      </c>
      <c r="R19" s="8">
        <v>55</v>
      </c>
      <c r="S19" s="9">
        <v>70</v>
      </c>
      <c r="U19" s="10">
        <v>68</v>
      </c>
      <c r="V19" s="8">
        <v>81</v>
      </c>
      <c r="W19" s="9">
        <v>80</v>
      </c>
      <c r="X19" s="8">
        <v>86</v>
      </c>
      <c r="Y19" s="8">
        <v>93</v>
      </c>
      <c r="Z19" s="9">
        <v>84</v>
      </c>
      <c r="AA19" s="10">
        <v>57</v>
      </c>
      <c r="AB19" s="8">
        <v>66</v>
      </c>
      <c r="AC19" s="9">
        <v>75</v>
      </c>
      <c r="AD19" s="8">
        <v>78</v>
      </c>
      <c r="AE19" s="8">
        <v>76</v>
      </c>
      <c r="AF19" s="9">
        <v>79</v>
      </c>
      <c r="AG19" s="10">
        <v>49</v>
      </c>
      <c r="AH19" s="8">
        <v>51</v>
      </c>
      <c r="AI19" s="9">
        <v>67</v>
      </c>
      <c r="AJ19" s="8">
        <v>62</v>
      </c>
      <c r="AK19" s="8">
        <v>59</v>
      </c>
      <c r="AL19" s="9">
        <v>70</v>
      </c>
      <c r="AM19" s="11"/>
    </row>
    <row r="20" spans="1:39" x14ac:dyDescent="0.2">
      <c r="A20" s="50" t="s">
        <v>2</v>
      </c>
      <c r="B20" s="8">
        <v>69</v>
      </c>
      <c r="C20" s="8">
        <v>65</v>
      </c>
      <c r="D20" s="9">
        <v>84</v>
      </c>
      <c r="E20" s="8">
        <v>71</v>
      </c>
      <c r="F20" s="8">
        <v>68</v>
      </c>
      <c r="G20" s="9">
        <v>84</v>
      </c>
      <c r="H20" s="10">
        <v>66</v>
      </c>
      <c r="I20" s="8">
        <v>67</v>
      </c>
      <c r="J20" s="9">
        <v>80</v>
      </c>
      <c r="K20" s="8">
        <v>71</v>
      </c>
      <c r="L20" s="8">
        <v>68</v>
      </c>
      <c r="M20" s="9">
        <v>81</v>
      </c>
      <c r="N20" s="10">
        <v>69</v>
      </c>
      <c r="O20" s="8">
        <v>67</v>
      </c>
      <c r="P20" s="9">
        <v>77</v>
      </c>
      <c r="Q20" s="8">
        <v>69</v>
      </c>
      <c r="R20" s="8">
        <v>67</v>
      </c>
      <c r="S20" s="9">
        <v>78</v>
      </c>
      <c r="U20" s="10">
        <v>69</v>
      </c>
      <c r="V20" s="8">
        <v>61</v>
      </c>
      <c r="W20" s="9">
        <v>84</v>
      </c>
      <c r="X20" s="8">
        <v>72</v>
      </c>
      <c r="Y20" s="8">
        <v>64</v>
      </c>
      <c r="Z20" s="9">
        <v>84</v>
      </c>
      <c r="AA20" s="10">
        <v>66</v>
      </c>
      <c r="AB20" s="8">
        <v>67</v>
      </c>
      <c r="AC20" s="9">
        <v>80</v>
      </c>
      <c r="AD20" s="8">
        <v>71</v>
      </c>
      <c r="AE20" s="8">
        <v>68</v>
      </c>
      <c r="AF20" s="9">
        <v>81</v>
      </c>
      <c r="AG20" s="10">
        <v>69</v>
      </c>
      <c r="AH20" s="8">
        <v>67</v>
      </c>
      <c r="AI20" s="9">
        <v>77</v>
      </c>
      <c r="AJ20" s="8">
        <v>69</v>
      </c>
      <c r="AK20" s="8">
        <v>67</v>
      </c>
      <c r="AL20" s="9">
        <v>78</v>
      </c>
      <c r="AM20" s="11"/>
    </row>
    <row r="21" spans="1:39" x14ac:dyDescent="0.2">
      <c r="A21" s="50" t="s">
        <v>23</v>
      </c>
      <c r="B21" s="8">
        <v>37</v>
      </c>
      <c r="C21" s="8">
        <v>38</v>
      </c>
      <c r="D21" s="9">
        <v>67</v>
      </c>
      <c r="E21" s="8">
        <v>42</v>
      </c>
      <c r="F21" s="8">
        <v>42</v>
      </c>
      <c r="G21" s="9">
        <v>70</v>
      </c>
      <c r="H21" s="10">
        <v>26</v>
      </c>
      <c r="I21" s="8">
        <v>27</v>
      </c>
      <c r="J21" s="9">
        <v>56</v>
      </c>
      <c r="K21" s="8">
        <v>31</v>
      </c>
      <c r="L21" s="8">
        <v>31</v>
      </c>
      <c r="M21" s="9">
        <v>58</v>
      </c>
      <c r="N21" s="10">
        <v>19</v>
      </c>
      <c r="O21" s="8">
        <v>19</v>
      </c>
      <c r="P21" s="9">
        <v>45</v>
      </c>
      <c r="Q21" s="8">
        <v>21</v>
      </c>
      <c r="R21" s="8">
        <v>21</v>
      </c>
      <c r="S21" s="9">
        <v>46</v>
      </c>
      <c r="U21" s="10">
        <v>37</v>
      </c>
      <c r="V21" s="8">
        <v>38</v>
      </c>
      <c r="W21" s="9">
        <v>67</v>
      </c>
      <c r="X21" s="8">
        <v>42</v>
      </c>
      <c r="Y21" s="8">
        <v>42</v>
      </c>
      <c r="Z21" s="9">
        <v>70</v>
      </c>
      <c r="AA21" s="10">
        <v>26</v>
      </c>
      <c r="AB21" s="8">
        <v>27</v>
      </c>
      <c r="AC21" s="9">
        <v>56</v>
      </c>
      <c r="AD21" s="8">
        <v>31</v>
      </c>
      <c r="AE21" s="8">
        <v>31</v>
      </c>
      <c r="AF21" s="9">
        <v>58</v>
      </c>
      <c r="AG21" s="10">
        <v>19</v>
      </c>
      <c r="AH21" s="8">
        <v>19</v>
      </c>
      <c r="AI21" s="9">
        <v>45</v>
      </c>
      <c r="AJ21" s="8">
        <v>21</v>
      </c>
      <c r="AK21" s="8">
        <v>21</v>
      </c>
      <c r="AL21" s="9">
        <v>46</v>
      </c>
      <c r="AM21" s="11"/>
    </row>
    <row r="22" spans="1:39" x14ac:dyDescent="0.2">
      <c r="A22" s="50" t="s">
        <v>24</v>
      </c>
      <c r="B22" s="8">
        <v>66</v>
      </c>
      <c r="C22" s="8">
        <v>66</v>
      </c>
      <c r="D22" s="9">
        <v>83</v>
      </c>
      <c r="E22" s="8">
        <v>75</v>
      </c>
      <c r="F22" s="8">
        <v>75</v>
      </c>
      <c r="G22" s="9">
        <v>86</v>
      </c>
      <c r="H22" s="10">
        <v>45</v>
      </c>
      <c r="I22" s="8">
        <v>45</v>
      </c>
      <c r="J22" s="9">
        <v>67</v>
      </c>
      <c r="K22" s="8">
        <v>57</v>
      </c>
      <c r="L22" s="8">
        <v>56</v>
      </c>
      <c r="M22" s="9">
        <v>72</v>
      </c>
      <c r="N22" s="10">
        <v>30</v>
      </c>
      <c r="O22" s="8">
        <v>30</v>
      </c>
      <c r="P22" s="9">
        <v>52</v>
      </c>
      <c r="Q22" s="8">
        <v>42</v>
      </c>
      <c r="R22" s="8">
        <v>41</v>
      </c>
      <c r="S22" s="9">
        <v>58</v>
      </c>
      <c r="U22" s="10">
        <v>69</v>
      </c>
      <c r="V22" s="8">
        <v>68</v>
      </c>
      <c r="W22" s="9">
        <v>83</v>
      </c>
      <c r="X22" s="8">
        <v>76</v>
      </c>
      <c r="Y22" s="8">
        <v>76</v>
      </c>
      <c r="Z22" s="9">
        <v>87</v>
      </c>
      <c r="AA22" s="10">
        <v>46</v>
      </c>
      <c r="AB22" s="8">
        <v>47</v>
      </c>
      <c r="AC22" s="9">
        <v>67</v>
      </c>
      <c r="AD22" s="8">
        <v>59</v>
      </c>
      <c r="AE22" s="8">
        <v>58</v>
      </c>
      <c r="AF22" s="9">
        <v>73</v>
      </c>
      <c r="AG22" s="10">
        <v>32</v>
      </c>
      <c r="AH22" s="8">
        <v>32</v>
      </c>
      <c r="AI22" s="9">
        <v>52</v>
      </c>
      <c r="AJ22" s="8">
        <v>43</v>
      </c>
      <c r="AK22" s="8">
        <v>43</v>
      </c>
      <c r="AL22" s="9">
        <v>59</v>
      </c>
      <c r="AM22" s="11"/>
    </row>
    <row r="23" spans="1:39" x14ac:dyDescent="0.2">
      <c r="A23" s="50" t="s">
        <v>26</v>
      </c>
      <c r="B23" s="8">
        <v>48</v>
      </c>
      <c r="C23" s="8">
        <v>77</v>
      </c>
      <c r="D23" s="9">
        <v>74</v>
      </c>
      <c r="E23" s="8">
        <v>50</v>
      </c>
      <c r="F23" s="8">
        <v>74</v>
      </c>
      <c r="G23" s="9">
        <v>80</v>
      </c>
      <c r="H23" s="10">
        <v>35</v>
      </c>
      <c r="I23" s="8">
        <v>56</v>
      </c>
      <c r="J23" s="9">
        <v>62</v>
      </c>
      <c r="K23" s="8">
        <v>48</v>
      </c>
      <c r="L23" s="8">
        <v>66</v>
      </c>
      <c r="M23" s="9">
        <v>68</v>
      </c>
      <c r="N23" s="10">
        <v>27</v>
      </c>
      <c r="O23" s="8">
        <v>42</v>
      </c>
      <c r="P23" s="9">
        <v>52</v>
      </c>
      <c r="Q23" s="8">
        <v>39</v>
      </c>
      <c r="R23" s="8">
        <v>53</v>
      </c>
      <c r="S23" s="9">
        <v>57</v>
      </c>
      <c r="U23" s="10">
        <v>69</v>
      </c>
      <c r="V23" s="8">
        <v>100</v>
      </c>
      <c r="W23" s="9">
        <v>74</v>
      </c>
      <c r="X23" s="8">
        <v>66</v>
      </c>
      <c r="Y23" s="8">
        <v>90</v>
      </c>
      <c r="Z23" s="9">
        <v>80</v>
      </c>
      <c r="AA23" s="10">
        <v>50</v>
      </c>
      <c r="AB23" s="8">
        <v>72</v>
      </c>
      <c r="AC23" s="9">
        <v>62</v>
      </c>
      <c r="AD23" s="8">
        <v>63</v>
      </c>
      <c r="AE23" s="8">
        <v>80</v>
      </c>
      <c r="AF23" s="9">
        <v>68</v>
      </c>
      <c r="AG23" s="10">
        <v>38</v>
      </c>
      <c r="AH23" s="8">
        <v>54</v>
      </c>
      <c r="AI23" s="9">
        <v>52</v>
      </c>
      <c r="AJ23" s="8">
        <v>52</v>
      </c>
      <c r="AK23" s="8">
        <v>64</v>
      </c>
      <c r="AL23" s="9">
        <v>57</v>
      </c>
      <c r="AM23" s="11"/>
    </row>
    <row r="24" spans="1:39" x14ac:dyDescent="0.2">
      <c r="A24" s="50" t="s">
        <v>25</v>
      </c>
      <c r="B24" s="8">
        <v>76</v>
      </c>
      <c r="C24" s="8">
        <v>77</v>
      </c>
      <c r="D24" s="9">
        <v>88</v>
      </c>
      <c r="E24" s="8">
        <v>82</v>
      </c>
      <c r="F24" s="8">
        <v>81</v>
      </c>
      <c r="G24" s="9">
        <v>90</v>
      </c>
      <c r="H24" s="10">
        <v>59</v>
      </c>
      <c r="I24" s="8">
        <v>64</v>
      </c>
      <c r="J24" s="9">
        <v>76</v>
      </c>
      <c r="K24" s="8">
        <v>66</v>
      </c>
      <c r="L24" s="8">
        <v>69</v>
      </c>
      <c r="M24" s="9">
        <v>79</v>
      </c>
      <c r="N24" s="10">
        <v>42</v>
      </c>
      <c r="O24" s="8">
        <v>47</v>
      </c>
      <c r="P24" s="9">
        <v>61</v>
      </c>
      <c r="Q24" s="8">
        <v>50</v>
      </c>
      <c r="R24" s="8">
        <v>52</v>
      </c>
      <c r="S24" s="9">
        <v>64</v>
      </c>
      <c r="U24" s="10">
        <v>81</v>
      </c>
      <c r="V24" s="8">
        <v>82</v>
      </c>
      <c r="W24" s="9">
        <v>88</v>
      </c>
      <c r="X24" s="8">
        <v>87</v>
      </c>
      <c r="Y24" s="8">
        <v>85</v>
      </c>
      <c r="Z24" s="9">
        <v>90</v>
      </c>
      <c r="AA24" s="10">
        <v>62</v>
      </c>
      <c r="AB24" s="8">
        <v>66</v>
      </c>
      <c r="AC24" s="9">
        <v>76</v>
      </c>
      <c r="AD24" s="8">
        <v>74</v>
      </c>
      <c r="AE24" s="8">
        <v>76</v>
      </c>
      <c r="AF24" s="9">
        <v>79</v>
      </c>
      <c r="AG24" s="10">
        <v>44</v>
      </c>
      <c r="AH24" s="8">
        <v>49</v>
      </c>
      <c r="AI24" s="9">
        <v>61</v>
      </c>
      <c r="AJ24" s="8">
        <v>56</v>
      </c>
      <c r="AK24" s="8">
        <v>58</v>
      </c>
      <c r="AL24" s="9">
        <v>64</v>
      </c>
      <c r="AM24" s="11"/>
    </row>
    <row r="25" spans="1:39" x14ac:dyDescent="0.2">
      <c r="A25" s="50" t="s">
        <v>27</v>
      </c>
      <c r="B25" s="8">
        <v>88</v>
      </c>
      <c r="C25" s="8">
        <v>88</v>
      </c>
      <c r="D25" s="9">
        <v>94</v>
      </c>
      <c r="E25" s="8">
        <v>87</v>
      </c>
      <c r="F25" s="8">
        <v>89</v>
      </c>
      <c r="G25" s="9">
        <v>93</v>
      </c>
      <c r="H25" s="10">
        <v>90</v>
      </c>
      <c r="I25" s="8">
        <v>90</v>
      </c>
      <c r="J25" s="9">
        <v>94</v>
      </c>
      <c r="K25" s="8">
        <v>87</v>
      </c>
      <c r="L25" s="8">
        <v>90</v>
      </c>
      <c r="M25" s="9">
        <v>94</v>
      </c>
      <c r="N25" s="10">
        <v>65</v>
      </c>
      <c r="O25" s="8">
        <v>65</v>
      </c>
      <c r="P25" s="9">
        <v>77</v>
      </c>
      <c r="Q25" s="8">
        <v>65</v>
      </c>
      <c r="R25" s="8">
        <v>66</v>
      </c>
      <c r="S25" s="9">
        <v>77</v>
      </c>
      <c r="U25" s="10">
        <v>88</v>
      </c>
      <c r="V25" s="8">
        <v>88</v>
      </c>
      <c r="W25" s="9">
        <v>94</v>
      </c>
      <c r="X25" s="8">
        <v>74</v>
      </c>
      <c r="Y25" s="8">
        <v>76</v>
      </c>
      <c r="Z25" s="9">
        <v>93</v>
      </c>
      <c r="AA25" s="10">
        <v>90</v>
      </c>
      <c r="AB25" s="8">
        <v>90</v>
      </c>
      <c r="AC25" s="9">
        <v>94</v>
      </c>
      <c r="AD25" s="8">
        <v>87</v>
      </c>
      <c r="AE25" s="8">
        <v>90</v>
      </c>
      <c r="AF25" s="9">
        <v>94</v>
      </c>
      <c r="AG25" s="10">
        <v>65</v>
      </c>
      <c r="AH25" s="8">
        <v>65</v>
      </c>
      <c r="AI25" s="9">
        <v>77</v>
      </c>
      <c r="AJ25" s="8">
        <v>65</v>
      </c>
      <c r="AK25" s="8">
        <v>66</v>
      </c>
      <c r="AL25" s="9">
        <v>77</v>
      </c>
      <c r="AM25" s="11"/>
    </row>
    <row r="26" spans="1:39" x14ac:dyDescent="0.2">
      <c r="A26" s="50" t="s">
        <v>28</v>
      </c>
      <c r="B26" s="8">
        <v>69</v>
      </c>
      <c r="C26" s="8">
        <v>73</v>
      </c>
      <c r="D26" s="9">
        <v>84</v>
      </c>
      <c r="E26" s="8">
        <v>78</v>
      </c>
      <c r="F26" s="8">
        <v>75</v>
      </c>
      <c r="G26" s="9">
        <v>87</v>
      </c>
      <c r="H26" s="10">
        <v>56</v>
      </c>
      <c r="I26" s="8">
        <v>60</v>
      </c>
      <c r="J26" s="9">
        <v>74</v>
      </c>
      <c r="K26" s="8">
        <v>69</v>
      </c>
      <c r="L26" s="8">
        <v>69</v>
      </c>
      <c r="M26" s="9">
        <v>77</v>
      </c>
      <c r="N26" s="10">
        <v>41</v>
      </c>
      <c r="O26" s="8">
        <v>44</v>
      </c>
      <c r="P26" s="9">
        <v>61</v>
      </c>
      <c r="Q26" s="8">
        <v>53</v>
      </c>
      <c r="R26" s="8">
        <v>54</v>
      </c>
      <c r="S26" s="9">
        <v>64</v>
      </c>
      <c r="U26" s="10">
        <v>69</v>
      </c>
      <c r="V26" s="8">
        <v>73</v>
      </c>
      <c r="W26" s="9">
        <v>84</v>
      </c>
      <c r="X26" s="8">
        <v>78</v>
      </c>
      <c r="Y26" s="8">
        <v>75</v>
      </c>
      <c r="Z26" s="9">
        <v>87</v>
      </c>
      <c r="AA26" s="10">
        <v>56</v>
      </c>
      <c r="AB26" s="8">
        <v>60</v>
      </c>
      <c r="AC26" s="9">
        <v>74</v>
      </c>
      <c r="AD26" s="8">
        <v>69</v>
      </c>
      <c r="AE26" s="8">
        <v>69</v>
      </c>
      <c r="AF26" s="9">
        <v>77</v>
      </c>
      <c r="AG26" s="10">
        <v>41</v>
      </c>
      <c r="AH26" s="8">
        <v>44</v>
      </c>
      <c r="AI26" s="9">
        <v>61</v>
      </c>
      <c r="AJ26" s="8">
        <v>53</v>
      </c>
      <c r="AK26" s="8">
        <v>54</v>
      </c>
      <c r="AL26" s="9">
        <v>64</v>
      </c>
      <c r="AM26" s="11"/>
    </row>
    <row r="27" spans="1:39" x14ac:dyDescent="0.2">
      <c r="A27" s="50" t="s">
        <v>29</v>
      </c>
      <c r="B27" s="8">
        <v>67</v>
      </c>
      <c r="C27" s="8">
        <v>66</v>
      </c>
      <c r="D27" s="9">
        <v>85</v>
      </c>
      <c r="E27" s="8">
        <v>73</v>
      </c>
      <c r="F27" s="8">
        <v>69</v>
      </c>
      <c r="G27" s="9">
        <v>85</v>
      </c>
      <c r="H27" s="10">
        <v>52</v>
      </c>
      <c r="I27" s="8">
        <v>51</v>
      </c>
      <c r="J27" s="9">
        <v>72</v>
      </c>
      <c r="K27" s="8">
        <v>54</v>
      </c>
      <c r="L27" s="8">
        <v>53</v>
      </c>
      <c r="M27" s="9">
        <v>73</v>
      </c>
      <c r="N27" s="10">
        <v>47</v>
      </c>
      <c r="O27" s="8">
        <v>46</v>
      </c>
      <c r="P27" s="9">
        <v>65</v>
      </c>
      <c r="Q27" s="8">
        <v>49</v>
      </c>
      <c r="R27" s="8">
        <v>48</v>
      </c>
      <c r="S27" s="9">
        <v>66</v>
      </c>
      <c r="U27" s="10">
        <v>67</v>
      </c>
      <c r="V27" s="8">
        <v>86</v>
      </c>
      <c r="W27" s="9">
        <v>85</v>
      </c>
      <c r="X27" s="8">
        <v>89</v>
      </c>
      <c r="Y27" s="8">
        <v>90</v>
      </c>
      <c r="Z27" s="9">
        <v>85</v>
      </c>
      <c r="AA27" s="10">
        <v>52</v>
      </c>
      <c r="AB27" s="8">
        <v>60</v>
      </c>
      <c r="AC27" s="9">
        <v>72</v>
      </c>
      <c r="AD27" s="8">
        <v>81</v>
      </c>
      <c r="AE27" s="8">
        <v>83</v>
      </c>
      <c r="AF27" s="9">
        <v>73</v>
      </c>
      <c r="AG27" s="10">
        <v>47</v>
      </c>
      <c r="AH27" s="8">
        <v>46</v>
      </c>
      <c r="AI27" s="9">
        <v>65</v>
      </c>
      <c r="AJ27" s="8">
        <v>57</v>
      </c>
      <c r="AK27" s="8">
        <v>58</v>
      </c>
      <c r="AL27" s="9">
        <v>66</v>
      </c>
      <c r="AM27" s="11"/>
    </row>
    <row r="28" spans="1:39" x14ac:dyDescent="0.2">
      <c r="A28" s="50" t="s">
        <v>3</v>
      </c>
      <c r="B28" s="8">
        <v>83</v>
      </c>
      <c r="C28" s="8">
        <v>81</v>
      </c>
      <c r="D28" s="9">
        <v>90</v>
      </c>
      <c r="E28" s="8">
        <v>89</v>
      </c>
      <c r="F28" s="8">
        <v>89</v>
      </c>
      <c r="G28" s="9">
        <v>93</v>
      </c>
      <c r="H28" s="10">
        <v>85</v>
      </c>
      <c r="I28" s="8">
        <v>82</v>
      </c>
      <c r="J28" s="9">
        <v>88</v>
      </c>
      <c r="K28" s="8">
        <v>91</v>
      </c>
      <c r="L28" s="8">
        <v>89</v>
      </c>
      <c r="M28" s="9">
        <v>92</v>
      </c>
      <c r="N28" s="10">
        <v>75</v>
      </c>
      <c r="O28" s="8">
        <v>74</v>
      </c>
      <c r="P28" s="9">
        <v>82</v>
      </c>
      <c r="Q28" s="8">
        <v>79</v>
      </c>
      <c r="R28" s="8">
        <v>77</v>
      </c>
      <c r="S28" s="9">
        <v>84</v>
      </c>
      <c r="U28" s="10">
        <v>83</v>
      </c>
      <c r="V28" s="8">
        <v>97</v>
      </c>
      <c r="W28" s="9">
        <v>90</v>
      </c>
      <c r="X28" s="8">
        <v>94</v>
      </c>
      <c r="Y28" s="8">
        <v>101</v>
      </c>
      <c r="Z28" s="9">
        <v>93</v>
      </c>
      <c r="AA28" s="10">
        <v>85</v>
      </c>
      <c r="AB28" s="8">
        <v>82</v>
      </c>
      <c r="AC28" s="9">
        <v>88</v>
      </c>
      <c r="AD28" s="8">
        <v>91</v>
      </c>
      <c r="AE28" s="8">
        <v>89</v>
      </c>
      <c r="AF28" s="9">
        <v>92</v>
      </c>
      <c r="AG28" s="10">
        <v>75</v>
      </c>
      <c r="AH28" s="8">
        <v>74</v>
      </c>
      <c r="AI28" s="9">
        <v>82</v>
      </c>
      <c r="AJ28" s="8">
        <v>79</v>
      </c>
      <c r="AK28" s="8">
        <v>77</v>
      </c>
      <c r="AL28" s="9">
        <v>84</v>
      </c>
      <c r="AM28" s="11"/>
    </row>
    <row r="29" spans="1:39" x14ac:dyDescent="0.2">
      <c r="A29" s="50" t="s">
        <v>32</v>
      </c>
      <c r="B29" s="8">
        <v>68</v>
      </c>
      <c r="C29" s="8">
        <v>69</v>
      </c>
      <c r="D29" s="9">
        <v>84</v>
      </c>
      <c r="E29" s="8">
        <v>79</v>
      </c>
      <c r="F29" s="8">
        <v>74</v>
      </c>
      <c r="G29" s="9">
        <v>86</v>
      </c>
      <c r="H29" s="10">
        <v>65</v>
      </c>
      <c r="I29" s="8">
        <v>66</v>
      </c>
      <c r="J29" s="9">
        <v>79</v>
      </c>
      <c r="K29" s="8">
        <v>77</v>
      </c>
      <c r="L29" s="8">
        <v>70</v>
      </c>
      <c r="M29" s="9">
        <v>81</v>
      </c>
      <c r="N29" s="10">
        <v>47</v>
      </c>
      <c r="O29" s="8">
        <v>48</v>
      </c>
      <c r="P29" s="9">
        <v>65</v>
      </c>
      <c r="Q29" s="8">
        <v>57</v>
      </c>
      <c r="R29" s="8">
        <v>51</v>
      </c>
      <c r="S29" s="9">
        <v>66</v>
      </c>
      <c r="U29" s="10">
        <v>68</v>
      </c>
      <c r="V29" s="8">
        <v>75</v>
      </c>
      <c r="W29" s="9">
        <v>84</v>
      </c>
      <c r="X29" s="8">
        <v>79</v>
      </c>
      <c r="Y29" s="8">
        <v>97</v>
      </c>
      <c r="Z29" s="9">
        <v>86</v>
      </c>
      <c r="AA29" s="10">
        <v>65</v>
      </c>
      <c r="AB29" s="8">
        <v>66</v>
      </c>
      <c r="AC29" s="9">
        <v>79</v>
      </c>
      <c r="AD29" s="8">
        <v>77</v>
      </c>
      <c r="AE29" s="8">
        <v>71</v>
      </c>
      <c r="AF29" s="9">
        <v>81</v>
      </c>
      <c r="AG29" s="10">
        <v>47</v>
      </c>
      <c r="AH29" s="8">
        <v>48</v>
      </c>
      <c r="AI29" s="9">
        <v>65</v>
      </c>
      <c r="AJ29" s="8">
        <v>57</v>
      </c>
      <c r="AK29" s="8">
        <v>52</v>
      </c>
      <c r="AL29" s="9">
        <v>66</v>
      </c>
      <c r="AM29" s="11"/>
    </row>
    <row r="30" spans="1:39" x14ac:dyDescent="0.2">
      <c r="A30" s="50" t="s">
        <v>44</v>
      </c>
      <c r="B30" s="8">
        <v>36</v>
      </c>
      <c r="C30" s="8">
        <v>61</v>
      </c>
      <c r="D30" s="9">
        <v>50</v>
      </c>
      <c r="E30" s="8">
        <v>59</v>
      </c>
      <c r="F30" s="8">
        <v>65</v>
      </c>
      <c r="G30" s="9">
        <v>65</v>
      </c>
      <c r="H30" s="10">
        <v>25</v>
      </c>
      <c r="I30" s="8">
        <v>42</v>
      </c>
      <c r="J30" s="9">
        <v>41</v>
      </c>
      <c r="K30" s="8">
        <v>47</v>
      </c>
      <c r="L30" s="8">
        <v>52</v>
      </c>
      <c r="M30" s="9">
        <v>56</v>
      </c>
      <c r="N30" s="10">
        <v>18</v>
      </c>
      <c r="O30" s="8">
        <v>30</v>
      </c>
      <c r="P30" s="9">
        <v>33</v>
      </c>
      <c r="Q30" s="8">
        <v>38</v>
      </c>
      <c r="R30" s="8">
        <v>42</v>
      </c>
      <c r="S30" s="9">
        <v>45</v>
      </c>
      <c r="U30" s="10">
        <v>48</v>
      </c>
      <c r="V30" s="8">
        <v>68</v>
      </c>
      <c r="W30" s="9">
        <v>55</v>
      </c>
      <c r="X30" s="8">
        <v>65</v>
      </c>
      <c r="Y30" s="8">
        <v>69</v>
      </c>
      <c r="Z30" s="9">
        <v>68</v>
      </c>
      <c r="AA30" s="10">
        <v>33</v>
      </c>
      <c r="AB30" s="8">
        <v>52</v>
      </c>
      <c r="AC30" s="9">
        <v>45</v>
      </c>
      <c r="AD30" s="8">
        <v>54</v>
      </c>
      <c r="AE30" s="8">
        <v>58</v>
      </c>
      <c r="AF30" s="9">
        <v>59</v>
      </c>
      <c r="AG30" s="10">
        <v>24</v>
      </c>
      <c r="AH30" s="8">
        <v>37</v>
      </c>
      <c r="AI30" s="9">
        <v>36</v>
      </c>
      <c r="AJ30" s="8">
        <v>44</v>
      </c>
      <c r="AK30" s="8">
        <v>47</v>
      </c>
      <c r="AL30" s="9">
        <v>48</v>
      </c>
      <c r="AM30" s="11"/>
    </row>
    <row r="31" spans="1:39" x14ac:dyDescent="0.2">
      <c r="A31" s="50" t="s">
        <v>31</v>
      </c>
      <c r="B31" s="8">
        <v>76</v>
      </c>
      <c r="C31" s="8">
        <v>77</v>
      </c>
      <c r="D31" s="9">
        <v>84</v>
      </c>
      <c r="E31" s="8">
        <v>66</v>
      </c>
      <c r="F31" s="8">
        <v>81</v>
      </c>
      <c r="G31" s="9">
        <v>77</v>
      </c>
      <c r="H31" s="10">
        <v>76</v>
      </c>
      <c r="I31" s="8">
        <v>78</v>
      </c>
      <c r="J31" s="9">
        <v>83</v>
      </c>
      <c r="K31" s="8">
        <v>68</v>
      </c>
      <c r="L31" s="8">
        <v>82</v>
      </c>
      <c r="M31" s="9">
        <v>77</v>
      </c>
      <c r="N31" s="10">
        <v>57</v>
      </c>
      <c r="O31" s="8">
        <v>59</v>
      </c>
      <c r="P31" s="9">
        <v>70</v>
      </c>
      <c r="Q31" s="8">
        <v>54</v>
      </c>
      <c r="R31" s="8">
        <v>62</v>
      </c>
      <c r="S31" s="9">
        <v>66</v>
      </c>
      <c r="U31" s="10">
        <v>76</v>
      </c>
      <c r="V31" s="8">
        <v>87</v>
      </c>
      <c r="W31" s="9">
        <v>84</v>
      </c>
      <c r="X31" s="8">
        <v>71</v>
      </c>
      <c r="Y31" s="8">
        <v>85</v>
      </c>
      <c r="Z31" s="9">
        <v>77</v>
      </c>
      <c r="AA31" s="10">
        <v>76</v>
      </c>
      <c r="AB31" s="8">
        <v>78</v>
      </c>
      <c r="AC31" s="9">
        <v>83</v>
      </c>
      <c r="AD31" s="8">
        <v>72</v>
      </c>
      <c r="AE31" s="8">
        <v>86</v>
      </c>
      <c r="AF31" s="9">
        <v>77</v>
      </c>
      <c r="AG31" s="10">
        <v>57</v>
      </c>
      <c r="AH31" s="8">
        <v>59</v>
      </c>
      <c r="AI31" s="9">
        <v>70</v>
      </c>
      <c r="AJ31" s="8">
        <v>54</v>
      </c>
      <c r="AK31" s="8">
        <v>62</v>
      </c>
      <c r="AL31" s="9">
        <v>66</v>
      </c>
      <c r="AM31" s="11"/>
    </row>
    <row r="32" spans="1:39" x14ac:dyDescent="0.2">
      <c r="A32" s="50" t="s">
        <v>33</v>
      </c>
      <c r="B32" s="8">
        <v>51</v>
      </c>
      <c r="C32" s="8">
        <v>52</v>
      </c>
      <c r="D32" s="9">
        <v>75</v>
      </c>
      <c r="E32" s="8">
        <v>82</v>
      </c>
      <c r="F32" s="8">
        <v>58</v>
      </c>
      <c r="G32" s="9">
        <v>77</v>
      </c>
      <c r="H32" s="10">
        <v>34</v>
      </c>
      <c r="I32" s="8">
        <v>36</v>
      </c>
      <c r="J32" s="9">
        <v>61</v>
      </c>
      <c r="K32" s="8">
        <v>55</v>
      </c>
      <c r="L32" s="8">
        <v>42</v>
      </c>
      <c r="M32" s="9">
        <v>63</v>
      </c>
      <c r="N32" s="10">
        <v>23</v>
      </c>
      <c r="O32" s="8">
        <v>24</v>
      </c>
      <c r="P32" s="9">
        <v>47</v>
      </c>
      <c r="Q32" s="8">
        <v>38</v>
      </c>
      <c r="R32" s="8">
        <v>29</v>
      </c>
      <c r="S32" s="9">
        <v>49</v>
      </c>
      <c r="U32" s="10">
        <v>74</v>
      </c>
      <c r="V32" s="8">
        <v>76</v>
      </c>
      <c r="W32" s="9">
        <v>75</v>
      </c>
      <c r="X32" s="8">
        <v>92</v>
      </c>
      <c r="Y32" s="8">
        <v>70</v>
      </c>
      <c r="Z32" s="9">
        <v>81</v>
      </c>
      <c r="AA32" s="10">
        <v>50</v>
      </c>
      <c r="AB32" s="8">
        <v>52</v>
      </c>
      <c r="AC32" s="9">
        <v>61</v>
      </c>
      <c r="AD32" s="8">
        <v>70</v>
      </c>
      <c r="AE32" s="8">
        <v>55</v>
      </c>
      <c r="AF32" s="9">
        <v>66</v>
      </c>
      <c r="AG32" s="10">
        <v>34</v>
      </c>
      <c r="AH32" s="8">
        <v>35</v>
      </c>
      <c r="AI32" s="9">
        <v>47</v>
      </c>
      <c r="AJ32" s="8">
        <v>49</v>
      </c>
      <c r="AK32" s="8">
        <v>40</v>
      </c>
      <c r="AL32" s="9">
        <v>52</v>
      </c>
      <c r="AM32" s="11"/>
    </row>
    <row r="33" spans="1:39" x14ac:dyDescent="0.2">
      <c r="A33" s="50" t="s">
        <v>4</v>
      </c>
      <c r="B33" s="8">
        <v>75</v>
      </c>
      <c r="C33" s="8">
        <v>75</v>
      </c>
      <c r="D33" s="9">
        <v>89</v>
      </c>
      <c r="E33" s="8">
        <v>78</v>
      </c>
      <c r="F33" s="8">
        <v>76</v>
      </c>
      <c r="G33" s="9">
        <v>90</v>
      </c>
      <c r="H33" s="10">
        <v>75</v>
      </c>
      <c r="I33" s="8">
        <v>75</v>
      </c>
      <c r="J33" s="9">
        <v>88</v>
      </c>
      <c r="K33" s="8">
        <v>77</v>
      </c>
      <c r="L33" s="8">
        <v>76</v>
      </c>
      <c r="M33" s="9">
        <v>92</v>
      </c>
      <c r="N33" s="10">
        <v>69</v>
      </c>
      <c r="O33" s="8">
        <v>63</v>
      </c>
      <c r="P33" s="9">
        <v>80</v>
      </c>
      <c r="Q33" s="8">
        <v>69</v>
      </c>
      <c r="R33" s="8">
        <v>64</v>
      </c>
      <c r="S33" s="9">
        <v>82</v>
      </c>
      <c r="U33" s="10">
        <v>75</v>
      </c>
      <c r="V33" s="8">
        <v>75</v>
      </c>
      <c r="W33" s="9">
        <v>89</v>
      </c>
      <c r="X33" s="8">
        <v>78</v>
      </c>
      <c r="Y33" s="8">
        <v>76</v>
      </c>
      <c r="Z33" s="9">
        <v>90</v>
      </c>
      <c r="AA33" s="10">
        <v>75</v>
      </c>
      <c r="AB33" s="8">
        <v>75</v>
      </c>
      <c r="AC33" s="9">
        <v>88</v>
      </c>
      <c r="AD33" s="8">
        <v>77</v>
      </c>
      <c r="AE33" s="8">
        <v>76</v>
      </c>
      <c r="AF33" s="9">
        <v>92</v>
      </c>
      <c r="AG33" s="10">
        <v>69</v>
      </c>
      <c r="AH33" s="8">
        <v>63</v>
      </c>
      <c r="AI33" s="9">
        <v>80</v>
      </c>
      <c r="AJ33" s="8">
        <v>69</v>
      </c>
      <c r="AK33" s="8">
        <v>64</v>
      </c>
      <c r="AL33" s="9">
        <v>82</v>
      </c>
      <c r="AM33" s="11"/>
    </row>
    <row r="34" spans="1:39" x14ac:dyDescent="0.2">
      <c r="A34" s="50" t="s">
        <v>34</v>
      </c>
      <c r="B34" s="8">
        <v>62</v>
      </c>
      <c r="C34" s="8">
        <v>58</v>
      </c>
      <c r="D34" s="9">
        <v>85</v>
      </c>
      <c r="E34" s="8">
        <v>72</v>
      </c>
      <c r="F34" s="8">
        <v>57</v>
      </c>
      <c r="G34" s="9">
        <v>86</v>
      </c>
      <c r="H34" s="10">
        <v>65</v>
      </c>
      <c r="I34" s="8">
        <v>59</v>
      </c>
      <c r="J34" s="9">
        <v>82</v>
      </c>
      <c r="K34" s="8">
        <v>93</v>
      </c>
      <c r="L34" s="8">
        <v>58</v>
      </c>
      <c r="M34" s="9">
        <v>84</v>
      </c>
      <c r="N34" s="10">
        <v>67</v>
      </c>
      <c r="O34" s="8">
        <v>63</v>
      </c>
      <c r="P34" s="9">
        <v>80</v>
      </c>
      <c r="Q34" s="8">
        <v>87</v>
      </c>
      <c r="R34" s="8">
        <v>62</v>
      </c>
      <c r="S34" s="9">
        <v>81</v>
      </c>
      <c r="U34" s="10">
        <v>62</v>
      </c>
      <c r="V34" s="8">
        <v>58</v>
      </c>
      <c r="W34" s="9">
        <v>85</v>
      </c>
      <c r="X34" s="8">
        <v>72</v>
      </c>
      <c r="Y34" s="8">
        <v>57</v>
      </c>
      <c r="Z34" s="9">
        <v>86</v>
      </c>
      <c r="AA34" s="10">
        <v>65</v>
      </c>
      <c r="AB34" s="8">
        <v>59</v>
      </c>
      <c r="AC34" s="9">
        <v>82</v>
      </c>
      <c r="AD34" s="8">
        <v>93</v>
      </c>
      <c r="AE34" s="8">
        <v>58</v>
      </c>
      <c r="AF34" s="9">
        <v>84</v>
      </c>
      <c r="AG34" s="10">
        <v>67</v>
      </c>
      <c r="AH34" s="8">
        <v>63</v>
      </c>
      <c r="AI34" s="9">
        <v>80</v>
      </c>
      <c r="AJ34" s="8">
        <v>87</v>
      </c>
      <c r="AK34" s="8">
        <v>62</v>
      </c>
      <c r="AL34" s="9">
        <v>81</v>
      </c>
      <c r="AM34" s="11"/>
    </row>
    <row r="35" spans="1:39" x14ac:dyDescent="0.2">
      <c r="A35" s="50" t="s">
        <v>19</v>
      </c>
      <c r="B35" s="8">
        <v>65</v>
      </c>
      <c r="C35" s="8">
        <v>65</v>
      </c>
      <c r="D35" s="9">
        <v>87</v>
      </c>
      <c r="E35" s="8">
        <v>67</v>
      </c>
      <c r="F35" s="8">
        <v>67</v>
      </c>
      <c r="G35" s="9">
        <v>86</v>
      </c>
      <c r="H35" s="10">
        <v>65</v>
      </c>
      <c r="I35" s="8">
        <v>64</v>
      </c>
      <c r="J35" s="9">
        <v>83</v>
      </c>
      <c r="K35" s="8">
        <v>69</v>
      </c>
      <c r="L35" s="8">
        <v>63</v>
      </c>
      <c r="M35" s="9">
        <v>83</v>
      </c>
      <c r="N35" s="10">
        <v>49</v>
      </c>
      <c r="O35" s="8">
        <v>46</v>
      </c>
      <c r="P35" s="9">
        <v>69</v>
      </c>
      <c r="Q35" s="8">
        <v>49</v>
      </c>
      <c r="R35" s="8">
        <v>46</v>
      </c>
      <c r="S35" s="9">
        <v>70</v>
      </c>
      <c r="U35" s="10">
        <v>77</v>
      </c>
      <c r="V35" s="8">
        <v>76</v>
      </c>
      <c r="W35" s="9">
        <v>87</v>
      </c>
      <c r="X35" s="8">
        <v>77</v>
      </c>
      <c r="Y35" s="8">
        <v>74</v>
      </c>
      <c r="Z35" s="9">
        <v>86</v>
      </c>
      <c r="AA35" s="10">
        <v>71</v>
      </c>
      <c r="AB35" s="8">
        <v>68</v>
      </c>
      <c r="AC35" s="9">
        <v>83</v>
      </c>
      <c r="AD35" s="8">
        <v>71</v>
      </c>
      <c r="AE35" s="8">
        <v>65</v>
      </c>
      <c r="AF35" s="9">
        <v>83</v>
      </c>
      <c r="AG35" s="10">
        <v>52</v>
      </c>
      <c r="AH35" s="8">
        <v>49</v>
      </c>
      <c r="AI35" s="9">
        <v>69</v>
      </c>
      <c r="AJ35" s="8">
        <v>51</v>
      </c>
      <c r="AK35" s="8">
        <v>48</v>
      </c>
      <c r="AL35" s="9">
        <v>70</v>
      </c>
      <c r="AM35" s="11"/>
    </row>
    <row r="36" spans="1:39" x14ac:dyDescent="0.2">
      <c r="A36" s="50" t="s">
        <v>40</v>
      </c>
      <c r="B36" s="8">
        <v>20</v>
      </c>
      <c r="C36" s="8">
        <v>31</v>
      </c>
      <c r="D36" s="9">
        <v>60</v>
      </c>
      <c r="E36" s="8">
        <v>48</v>
      </c>
      <c r="F36" s="8">
        <v>57</v>
      </c>
      <c r="G36" s="9">
        <v>67</v>
      </c>
      <c r="H36" s="10">
        <v>14</v>
      </c>
      <c r="I36" s="8">
        <v>22</v>
      </c>
      <c r="J36" s="9">
        <v>50</v>
      </c>
      <c r="K36" s="8">
        <v>41</v>
      </c>
      <c r="L36" s="8">
        <v>48</v>
      </c>
      <c r="M36" s="9">
        <v>56</v>
      </c>
      <c r="N36" s="10">
        <v>10</v>
      </c>
      <c r="O36" s="8">
        <v>16</v>
      </c>
      <c r="P36" s="9">
        <v>40</v>
      </c>
      <c r="Q36" s="8">
        <v>29</v>
      </c>
      <c r="R36" s="8">
        <v>35</v>
      </c>
      <c r="S36" s="9">
        <v>45</v>
      </c>
      <c r="U36" s="10">
        <v>54</v>
      </c>
      <c r="V36" s="8">
        <v>66</v>
      </c>
      <c r="W36" s="9">
        <v>60</v>
      </c>
      <c r="X36" s="8">
        <v>73</v>
      </c>
      <c r="Y36" s="8">
        <v>78</v>
      </c>
      <c r="Z36" s="9">
        <v>70</v>
      </c>
      <c r="AA36" s="10">
        <v>38</v>
      </c>
      <c r="AB36" s="8">
        <v>46</v>
      </c>
      <c r="AC36" s="9">
        <v>50</v>
      </c>
      <c r="AD36" s="8">
        <v>66</v>
      </c>
      <c r="AE36" s="8">
        <v>73</v>
      </c>
      <c r="AF36" s="9">
        <v>58</v>
      </c>
      <c r="AG36" s="10">
        <v>27</v>
      </c>
      <c r="AH36" s="8">
        <v>33</v>
      </c>
      <c r="AI36" s="9">
        <v>40</v>
      </c>
      <c r="AJ36" s="8">
        <v>47</v>
      </c>
      <c r="AK36" s="8">
        <v>53</v>
      </c>
      <c r="AL36" s="9">
        <v>47</v>
      </c>
      <c r="AM36" s="11"/>
    </row>
    <row r="37" spans="1:39" x14ac:dyDescent="0.2">
      <c r="A37" s="51" t="s">
        <v>35</v>
      </c>
      <c r="B37" s="8">
        <v>86</v>
      </c>
      <c r="C37" s="8">
        <v>84</v>
      </c>
      <c r="D37" s="9">
        <v>93</v>
      </c>
      <c r="E37" s="8">
        <v>85</v>
      </c>
      <c r="F37" s="8">
        <v>88</v>
      </c>
      <c r="G37" s="9">
        <v>96</v>
      </c>
      <c r="H37" s="10">
        <v>66</v>
      </c>
      <c r="I37" s="8">
        <v>65</v>
      </c>
      <c r="J37" s="9">
        <v>80</v>
      </c>
      <c r="K37" s="8">
        <v>75</v>
      </c>
      <c r="L37" s="8">
        <v>72</v>
      </c>
      <c r="M37" s="9">
        <v>84</v>
      </c>
      <c r="N37" s="10">
        <v>47</v>
      </c>
      <c r="O37" s="8">
        <v>47</v>
      </c>
      <c r="P37" s="9">
        <v>65</v>
      </c>
      <c r="Q37" s="8">
        <v>58</v>
      </c>
      <c r="R37" s="8">
        <v>57</v>
      </c>
      <c r="S37" s="9">
        <v>70</v>
      </c>
      <c r="U37" s="10">
        <v>85</v>
      </c>
      <c r="V37" s="8">
        <v>84</v>
      </c>
      <c r="W37" s="9">
        <v>93</v>
      </c>
      <c r="X37" s="8">
        <v>87</v>
      </c>
      <c r="Y37" s="8">
        <v>90</v>
      </c>
      <c r="Z37" s="9">
        <v>94</v>
      </c>
      <c r="AA37" s="10">
        <v>66</v>
      </c>
      <c r="AB37" s="8">
        <v>70</v>
      </c>
      <c r="AC37" s="9">
        <v>80</v>
      </c>
      <c r="AD37" s="8">
        <v>77</v>
      </c>
      <c r="AE37" s="8">
        <v>75</v>
      </c>
      <c r="AF37" s="9">
        <v>85</v>
      </c>
      <c r="AG37" s="10">
        <v>47</v>
      </c>
      <c r="AH37" s="8">
        <v>50</v>
      </c>
      <c r="AI37" s="9">
        <v>65</v>
      </c>
      <c r="AJ37" s="8">
        <v>66</v>
      </c>
      <c r="AK37" s="8">
        <v>65</v>
      </c>
      <c r="AL37" s="9">
        <v>70</v>
      </c>
      <c r="AM37" s="11"/>
    </row>
    <row r="38" spans="1:39" x14ac:dyDescent="0.2">
      <c r="A38" s="50" t="s">
        <v>37</v>
      </c>
      <c r="B38" s="8">
        <v>64</v>
      </c>
      <c r="C38" s="8">
        <v>64</v>
      </c>
      <c r="D38" s="9">
        <v>82</v>
      </c>
      <c r="E38" s="8">
        <v>72</v>
      </c>
      <c r="F38" s="8">
        <v>69</v>
      </c>
      <c r="G38" s="9">
        <v>83</v>
      </c>
      <c r="H38" s="10">
        <v>45</v>
      </c>
      <c r="I38" s="8">
        <v>45</v>
      </c>
      <c r="J38" s="9">
        <v>67</v>
      </c>
      <c r="K38" s="8">
        <v>54</v>
      </c>
      <c r="L38" s="8">
        <v>49</v>
      </c>
      <c r="M38" s="9">
        <v>69</v>
      </c>
      <c r="N38" s="10">
        <v>34</v>
      </c>
      <c r="O38" s="8">
        <v>34</v>
      </c>
      <c r="P38" s="9">
        <v>57</v>
      </c>
      <c r="Q38" s="8">
        <v>42</v>
      </c>
      <c r="R38" s="8">
        <v>38</v>
      </c>
      <c r="S38" s="9">
        <v>58</v>
      </c>
      <c r="U38" s="10">
        <v>64</v>
      </c>
      <c r="V38" s="8">
        <v>76</v>
      </c>
      <c r="W38" s="9">
        <v>82</v>
      </c>
      <c r="X38" s="8">
        <v>80</v>
      </c>
      <c r="Y38" s="8">
        <v>84</v>
      </c>
      <c r="Z38" s="9">
        <v>83</v>
      </c>
      <c r="AA38" s="10">
        <v>45</v>
      </c>
      <c r="AB38" s="8">
        <v>53</v>
      </c>
      <c r="AC38" s="9">
        <v>67</v>
      </c>
      <c r="AD38" s="8">
        <v>64</v>
      </c>
      <c r="AE38" s="8">
        <v>63</v>
      </c>
      <c r="AF38" s="9">
        <v>69</v>
      </c>
      <c r="AG38" s="10">
        <v>34</v>
      </c>
      <c r="AH38" s="8">
        <v>40</v>
      </c>
      <c r="AI38" s="9">
        <v>57</v>
      </c>
      <c r="AJ38" s="8">
        <v>51</v>
      </c>
      <c r="AK38" s="8">
        <v>48</v>
      </c>
      <c r="AL38" s="9">
        <v>58</v>
      </c>
      <c r="AM38" s="11"/>
    </row>
    <row r="39" spans="1:39" x14ac:dyDescent="0.2">
      <c r="A39" s="50" t="s">
        <v>38</v>
      </c>
      <c r="B39" s="8">
        <v>73</v>
      </c>
      <c r="C39" s="8">
        <v>71</v>
      </c>
      <c r="D39" s="9">
        <v>85</v>
      </c>
      <c r="E39" s="8">
        <v>85</v>
      </c>
      <c r="F39" s="8">
        <v>84</v>
      </c>
      <c r="G39" s="9">
        <v>91</v>
      </c>
      <c r="H39" s="10">
        <v>74</v>
      </c>
      <c r="I39" s="8">
        <v>72</v>
      </c>
      <c r="J39" s="9">
        <v>83</v>
      </c>
      <c r="K39" s="8">
        <v>86</v>
      </c>
      <c r="L39" s="8">
        <v>86</v>
      </c>
      <c r="M39" s="9">
        <v>90</v>
      </c>
      <c r="N39" s="10">
        <v>69</v>
      </c>
      <c r="O39" s="8">
        <v>67</v>
      </c>
      <c r="P39" s="9">
        <v>77</v>
      </c>
      <c r="Q39" s="8">
        <v>79</v>
      </c>
      <c r="R39" s="8">
        <v>78</v>
      </c>
      <c r="S39" s="9">
        <v>84</v>
      </c>
      <c r="U39" s="10">
        <v>73</v>
      </c>
      <c r="V39" s="8">
        <v>71</v>
      </c>
      <c r="W39" s="9">
        <v>85</v>
      </c>
      <c r="X39" s="8">
        <v>85</v>
      </c>
      <c r="Y39" s="8">
        <v>84</v>
      </c>
      <c r="Z39" s="9">
        <v>91</v>
      </c>
      <c r="AA39" s="10">
        <v>74</v>
      </c>
      <c r="AB39" s="8">
        <v>72</v>
      </c>
      <c r="AC39" s="9">
        <v>83</v>
      </c>
      <c r="AD39" s="8">
        <v>86</v>
      </c>
      <c r="AE39" s="8">
        <v>86</v>
      </c>
      <c r="AF39" s="9">
        <v>90</v>
      </c>
      <c r="AG39" s="10">
        <v>69</v>
      </c>
      <c r="AH39" s="8">
        <v>67</v>
      </c>
      <c r="AI39" s="9">
        <v>77</v>
      </c>
      <c r="AJ39" s="8">
        <v>79</v>
      </c>
      <c r="AK39" s="8">
        <v>78</v>
      </c>
      <c r="AL39" s="9">
        <v>84</v>
      </c>
      <c r="AM39" s="11"/>
    </row>
    <row r="40" spans="1:39" ht="14.25" customHeight="1" x14ac:dyDescent="0.2">
      <c r="A40" s="50" t="s">
        <v>39</v>
      </c>
      <c r="B40" s="13">
        <v>52</v>
      </c>
      <c r="C40" s="13">
        <v>51</v>
      </c>
      <c r="D40" s="14">
        <v>76</v>
      </c>
      <c r="E40" s="13">
        <v>51</v>
      </c>
      <c r="F40" s="13">
        <v>50</v>
      </c>
      <c r="G40" s="14">
        <v>76</v>
      </c>
      <c r="H40" s="15">
        <v>54</v>
      </c>
      <c r="I40" s="13">
        <v>54</v>
      </c>
      <c r="J40" s="14">
        <v>73</v>
      </c>
      <c r="K40" s="13">
        <v>53</v>
      </c>
      <c r="L40" s="13">
        <v>53</v>
      </c>
      <c r="M40" s="14">
        <v>73</v>
      </c>
      <c r="N40" s="15">
        <v>39</v>
      </c>
      <c r="O40" s="13">
        <v>38</v>
      </c>
      <c r="P40" s="14">
        <v>59</v>
      </c>
      <c r="Q40" s="13">
        <v>38</v>
      </c>
      <c r="R40" s="13">
        <v>38</v>
      </c>
      <c r="S40" s="14">
        <v>58</v>
      </c>
      <c r="U40" s="15">
        <v>52</v>
      </c>
      <c r="V40" s="13">
        <v>51</v>
      </c>
      <c r="W40" s="14">
        <v>76</v>
      </c>
      <c r="X40" s="13">
        <v>51</v>
      </c>
      <c r="Y40" s="13">
        <v>50</v>
      </c>
      <c r="Z40" s="14">
        <v>76</v>
      </c>
      <c r="AA40" s="15">
        <v>54</v>
      </c>
      <c r="AB40" s="13">
        <v>54</v>
      </c>
      <c r="AC40" s="14">
        <v>73</v>
      </c>
      <c r="AD40" s="13">
        <v>53</v>
      </c>
      <c r="AE40" s="13">
        <v>53</v>
      </c>
      <c r="AF40" s="14">
        <v>73</v>
      </c>
      <c r="AG40" s="15">
        <v>39</v>
      </c>
      <c r="AH40" s="13">
        <v>38</v>
      </c>
      <c r="AI40" s="14">
        <v>59</v>
      </c>
      <c r="AJ40" s="13">
        <v>38</v>
      </c>
      <c r="AK40" s="13">
        <v>38</v>
      </c>
      <c r="AL40" s="14">
        <v>58</v>
      </c>
      <c r="AM40" s="11"/>
    </row>
    <row r="41" spans="1:39" x14ac:dyDescent="0.2">
      <c r="A41" s="55" t="s">
        <v>45</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row>
    <row r="42" spans="1:39" x14ac:dyDescent="0.2">
      <c r="A42" s="50" t="s">
        <v>46</v>
      </c>
      <c r="B42" s="8">
        <v>77</v>
      </c>
      <c r="C42" s="8">
        <v>77</v>
      </c>
      <c r="D42" s="9">
        <v>88</v>
      </c>
      <c r="E42" s="8">
        <v>84</v>
      </c>
      <c r="F42" s="8">
        <v>80</v>
      </c>
      <c r="G42" s="9">
        <v>89</v>
      </c>
      <c r="H42" s="10">
        <v>77</v>
      </c>
      <c r="I42" s="8">
        <v>77</v>
      </c>
      <c r="J42" s="9">
        <v>86</v>
      </c>
      <c r="K42" s="8">
        <v>82</v>
      </c>
      <c r="L42" s="8">
        <v>79</v>
      </c>
      <c r="M42" s="9">
        <v>87</v>
      </c>
      <c r="N42" s="10">
        <v>77</v>
      </c>
      <c r="O42" s="8">
        <v>77</v>
      </c>
      <c r="P42" s="9">
        <v>84</v>
      </c>
      <c r="Q42" s="8">
        <v>86</v>
      </c>
      <c r="R42" s="8">
        <v>78</v>
      </c>
      <c r="S42" s="9">
        <v>89</v>
      </c>
      <c r="U42" s="10">
        <v>77</v>
      </c>
      <c r="V42" s="8">
        <v>77</v>
      </c>
      <c r="W42" s="9">
        <v>88</v>
      </c>
      <c r="X42" s="8">
        <v>84</v>
      </c>
      <c r="Y42" s="8">
        <v>85</v>
      </c>
      <c r="Z42" s="9">
        <v>89</v>
      </c>
      <c r="AA42" s="10">
        <v>77</v>
      </c>
      <c r="AB42" s="8">
        <v>77</v>
      </c>
      <c r="AC42" s="9">
        <v>86</v>
      </c>
      <c r="AD42" s="8">
        <v>82</v>
      </c>
      <c r="AE42" s="8">
        <v>79</v>
      </c>
      <c r="AF42" s="9">
        <v>87</v>
      </c>
      <c r="AG42" s="10">
        <v>77</v>
      </c>
      <c r="AH42" s="8">
        <v>77</v>
      </c>
      <c r="AI42" s="9">
        <v>84</v>
      </c>
      <c r="AJ42" s="8">
        <v>86</v>
      </c>
      <c r="AK42" s="8">
        <v>78</v>
      </c>
      <c r="AL42" s="9">
        <v>89</v>
      </c>
      <c r="AM42" s="11"/>
    </row>
    <row r="43" spans="1:39" ht="13.5" x14ac:dyDescent="0.2">
      <c r="A43" s="51" t="s">
        <v>47</v>
      </c>
      <c r="B43" s="8" t="s">
        <v>5</v>
      </c>
      <c r="C43" s="8" t="s">
        <v>5</v>
      </c>
      <c r="D43" s="9" t="s">
        <v>5</v>
      </c>
      <c r="E43" s="8" t="s">
        <v>5</v>
      </c>
      <c r="F43" s="8" t="s">
        <v>5</v>
      </c>
      <c r="G43" s="9" t="s">
        <v>5</v>
      </c>
      <c r="H43" s="8" t="s">
        <v>5</v>
      </c>
      <c r="I43" s="8" t="s">
        <v>5</v>
      </c>
      <c r="J43" s="9" t="s">
        <v>5</v>
      </c>
      <c r="K43" s="8" t="s">
        <v>5</v>
      </c>
      <c r="L43" s="8" t="s">
        <v>5</v>
      </c>
      <c r="M43" s="9" t="s">
        <v>5</v>
      </c>
      <c r="N43" s="8" t="s">
        <v>5</v>
      </c>
      <c r="O43" s="8" t="s">
        <v>5</v>
      </c>
      <c r="P43" s="9" t="s">
        <v>5</v>
      </c>
      <c r="Q43" s="8" t="s">
        <v>5</v>
      </c>
      <c r="R43" s="8" t="s">
        <v>5</v>
      </c>
      <c r="S43" s="9" t="s">
        <v>5</v>
      </c>
      <c r="U43" s="10" t="s">
        <v>5</v>
      </c>
      <c r="V43" s="8" t="s">
        <v>5</v>
      </c>
      <c r="W43" s="9" t="s">
        <v>5</v>
      </c>
      <c r="X43" s="8" t="s">
        <v>5</v>
      </c>
      <c r="Y43" s="8" t="s">
        <v>5</v>
      </c>
      <c r="Z43" s="9" t="s">
        <v>5</v>
      </c>
      <c r="AA43" s="8" t="s">
        <v>5</v>
      </c>
      <c r="AB43" s="8" t="s">
        <v>5</v>
      </c>
      <c r="AC43" s="9" t="s">
        <v>5</v>
      </c>
      <c r="AD43" s="8" t="s">
        <v>5</v>
      </c>
      <c r="AE43" s="8" t="s">
        <v>5</v>
      </c>
      <c r="AF43" s="9" t="s">
        <v>5</v>
      </c>
      <c r="AG43" s="8" t="s">
        <v>5</v>
      </c>
      <c r="AH43" s="8" t="s">
        <v>5</v>
      </c>
      <c r="AI43" s="9" t="s">
        <v>5</v>
      </c>
      <c r="AJ43" s="8" t="s">
        <v>5</v>
      </c>
      <c r="AK43" s="8" t="s">
        <v>5</v>
      </c>
      <c r="AL43" s="9" t="s">
        <v>5</v>
      </c>
      <c r="AM43" s="11"/>
    </row>
    <row r="44" spans="1:39" x14ac:dyDescent="0.2">
      <c r="A44" s="51" t="s">
        <v>48</v>
      </c>
      <c r="B44" s="8">
        <v>85</v>
      </c>
      <c r="C44" s="8">
        <v>79</v>
      </c>
      <c r="D44" s="9">
        <v>93</v>
      </c>
      <c r="E44" s="8">
        <v>80</v>
      </c>
      <c r="F44" s="8">
        <v>70</v>
      </c>
      <c r="G44" s="9">
        <v>93</v>
      </c>
      <c r="H44" s="10">
        <v>87</v>
      </c>
      <c r="I44" s="8">
        <v>82</v>
      </c>
      <c r="J44" s="9">
        <v>92</v>
      </c>
      <c r="K44" s="8">
        <v>82</v>
      </c>
      <c r="L44" s="8">
        <v>76</v>
      </c>
      <c r="M44" s="9">
        <v>93</v>
      </c>
      <c r="N44" s="10">
        <v>88</v>
      </c>
      <c r="O44" s="8">
        <v>85</v>
      </c>
      <c r="P44" s="9">
        <v>92</v>
      </c>
      <c r="Q44" s="8">
        <v>84</v>
      </c>
      <c r="R44" s="8">
        <v>80</v>
      </c>
      <c r="S44" s="9">
        <v>92</v>
      </c>
      <c r="U44" s="10">
        <v>85</v>
      </c>
      <c r="V44" s="8">
        <v>79</v>
      </c>
      <c r="W44" s="9">
        <v>93</v>
      </c>
      <c r="X44" s="8">
        <v>80</v>
      </c>
      <c r="Y44" s="8">
        <v>92</v>
      </c>
      <c r="Z44" s="9">
        <v>93</v>
      </c>
      <c r="AA44" s="10">
        <v>87</v>
      </c>
      <c r="AB44" s="8">
        <v>82</v>
      </c>
      <c r="AC44" s="9">
        <v>92</v>
      </c>
      <c r="AD44" s="8">
        <v>82</v>
      </c>
      <c r="AE44" s="8">
        <v>76</v>
      </c>
      <c r="AF44" s="9">
        <v>93</v>
      </c>
      <c r="AG44" s="10">
        <v>88</v>
      </c>
      <c r="AH44" s="8">
        <v>85</v>
      </c>
      <c r="AI44" s="9">
        <v>92</v>
      </c>
      <c r="AJ44" s="8">
        <v>84</v>
      </c>
      <c r="AK44" s="8">
        <v>80</v>
      </c>
      <c r="AL44" s="9">
        <v>92</v>
      </c>
      <c r="AM44" s="11"/>
    </row>
    <row r="45" spans="1:39" x14ac:dyDescent="0.2">
      <c r="A45" s="51" t="s">
        <v>49</v>
      </c>
      <c r="B45" s="8">
        <v>58</v>
      </c>
      <c r="C45" s="8">
        <v>58</v>
      </c>
      <c r="D45" s="9">
        <v>79</v>
      </c>
      <c r="E45" s="8">
        <v>69</v>
      </c>
      <c r="F45" s="8">
        <v>60</v>
      </c>
      <c r="G45" s="9">
        <v>84</v>
      </c>
      <c r="H45" s="10">
        <v>40</v>
      </c>
      <c r="I45" s="8">
        <v>40</v>
      </c>
      <c r="J45" s="9">
        <v>65</v>
      </c>
      <c r="K45" s="8">
        <v>56</v>
      </c>
      <c r="L45" s="8">
        <v>43</v>
      </c>
      <c r="M45" s="9">
        <v>69</v>
      </c>
      <c r="N45" s="10">
        <v>27</v>
      </c>
      <c r="O45" s="8">
        <v>27</v>
      </c>
      <c r="P45" s="9">
        <v>50</v>
      </c>
      <c r="Q45" s="8">
        <v>41</v>
      </c>
      <c r="R45" s="8">
        <v>31</v>
      </c>
      <c r="S45" s="9">
        <v>54</v>
      </c>
      <c r="U45" s="10">
        <v>58</v>
      </c>
      <c r="V45" s="8">
        <v>62</v>
      </c>
      <c r="W45" s="9">
        <v>79</v>
      </c>
      <c r="X45" s="8">
        <v>70</v>
      </c>
      <c r="Y45" s="8">
        <v>93</v>
      </c>
      <c r="Z45" s="9">
        <v>84</v>
      </c>
      <c r="AA45" s="10">
        <v>40</v>
      </c>
      <c r="AB45" s="8">
        <v>43</v>
      </c>
      <c r="AC45" s="9">
        <v>65</v>
      </c>
      <c r="AD45" s="8">
        <v>56</v>
      </c>
      <c r="AE45" s="8">
        <v>76</v>
      </c>
      <c r="AF45" s="9">
        <v>69</v>
      </c>
      <c r="AG45" s="10">
        <v>27</v>
      </c>
      <c r="AH45" s="8">
        <v>29</v>
      </c>
      <c r="AI45" s="9">
        <v>50</v>
      </c>
      <c r="AJ45" s="8">
        <v>41</v>
      </c>
      <c r="AK45" s="8">
        <v>56</v>
      </c>
      <c r="AL45" s="9">
        <v>54</v>
      </c>
      <c r="AM45" s="11"/>
    </row>
    <row r="46" spans="1:39" x14ac:dyDescent="0.2">
      <c r="A46" s="51" t="s">
        <v>50</v>
      </c>
      <c r="B46" s="8">
        <v>39</v>
      </c>
      <c r="C46" s="8">
        <v>58</v>
      </c>
      <c r="D46" s="9">
        <v>67</v>
      </c>
      <c r="E46" s="8">
        <v>63</v>
      </c>
      <c r="F46" s="8">
        <v>63</v>
      </c>
      <c r="G46" s="9">
        <v>68</v>
      </c>
      <c r="H46" s="10">
        <v>28</v>
      </c>
      <c r="I46" s="8">
        <v>42</v>
      </c>
      <c r="J46" s="9">
        <v>56</v>
      </c>
      <c r="K46" s="8">
        <v>47</v>
      </c>
      <c r="L46" s="8">
        <v>47</v>
      </c>
      <c r="M46" s="9">
        <v>57</v>
      </c>
      <c r="N46" s="10">
        <v>20</v>
      </c>
      <c r="O46" s="8">
        <v>30</v>
      </c>
      <c r="P46" s="9">
        <v>45</v>
      </c>
      <c r="Q46" s="8">
        <v>33</v>
      </c>
      <c r="R46" s="8">
        <v>33</v>
      </c>
      <c r="S46" s="9">
        <v>46</v>
      </c>
      <c r="U46" s="10">
        <v>52</v>
      </c>
      <c r="V46" s="8">
        <v>62</v>
      </c>
      <c r="W46" s="9">
        <v>70</v>
      </c>
      <c r="X46" s="8">
        <v>65</v>
      </c>
      <c r="Y46" s="8">
        <v>66</v>
      </c>
      <c r="Z46" s="9">
        <v>72</v>
      </c>
      <c r="AA46" s="10">
        <v>39</v>
      </c>
      <c r="AB46" s="8">
        <v>48</v>
      </c>
      <c r="AC46" s="9">
        <v>59</v>
      </c>
      <c r="AD46" s="8">
        <v>53</v>
      </c>
      <c r="AE46" s="8">
        <v>53</v>
      </c>
      <c r="AF46" s="9">
        <v>60</v>
      </c>
      <c r="AG46" s="10">
        <v>28</v>
      </c>
      <c r="AH46" s="8">
        <v>34</v>
      </c>
      <c r="AI46" s="9">
        <v>48</v>
      </c>
      <c r="AJ46" s="8">
        <v>37</v>
      </c>
      <c r="AK46" s="8">
        <v>38</v>
      </c>
      <c r="AL46" s="9">
        <v>49</v>
      </c>
      <c r="AM46" s="11"/>
    </row>
    <row r="47" spans="1:39" x14ac:dyDescent="0.2">
      <c r="A47" s="52" t="s">
        <v>51</v>
      </c>
      <c r="B47" s="13">
        <v>48</v>
      </c>
      <c r="C47" s="13">
        <v>48</v>
      </c>
      <c r="D47" s="14">
        <v>74</v>
      </c>
      <c r="E47" s="13">
        <v>60</v>
      </c>
      <c r="F47" s="13">
        <v>54</v>
      </c>
      <c r="G47" s="14">
        <v>76</v>
      </c>
      <c r="H47" s="15">
        <v>37</v>
      </c>
      <c r="I47" s="13">
        <v>37</v>
      </c>
      <c r="J47" s="14">
        <v>63</v>
      </c>
      <c r="K47" s="13">
        <v>46</v>
      </c>
      <c r="L47" s="13">
        <v>44</v>
      </c>
      <c r="M47" s="14">
        <v>64</v>
      </c>
      <c r="N47" s="15">
        <v>29</v>
      </c>
      <c r="O47" s="13">
        <v>29</v>
      </c>
      <c r="P47" s="14">
        <v>51</v>
      </c>
      <c r="Q47" s="13">
        <v>35</v>
      </c>
      <c r="R47" s="13">
        <v>34</v>
      </c>
      <c r="S47" s="14">
        <v>53</v>
      </c>
      <c r="U47" s="15">
        <v>48</v>
      </c>
      <c r="V47" s="13">
        <v>48</v>
      </c>
      <c r="W47" s="14">
        <v>74</v>
      </c>
      <c r="X47" s="13">
        <v>60</v>
      </c>
      <c r="Y47" s="13">
        <v>54</v>
      </c>
      <c r="Z47" s="14">
        <v>76</v>
      </c>
      <c r="AA47" s="15">
        <v>37</v>
      </c>
      <c r="AB47" s="13">
        <v>37</v>
      </c>
      <c r="AC47" s="14">
        <v>63</v>
      </c>
      <c r="AD47" s="13">
        <v>46</v>
      </c>
      <c r="AE47" s="13">
        <v>44</v>
      </c>
      <c r="AF47" s="14">
        <v>64</v>
      </c>
      <c r="AG47" s="15">
        <v>29</v>
      </c>
      <c r="AH47" s="13">
        <v>29</v>
      </c>
      <c r="AI47" s="14">
        <v>51</v>
      </c>
      <c r="AJ47" s="13">
        <v>35</v>
      </c>
      <c r="AK47" s="13">
        <v>34</v>
      </c>
      <c r="AL47" s="14">
        <v>53</v>
      </c>
      <c r="AM47" s="11"/>
    </row>
    <row r="48" spans="1:39" s="71" customFormat="1" x14ac:dyDescent="0.2">
      <c r="A48" s="67" t="s">
        <v>80</v>
      </c>
      <c r="B48" s="68">
        <v>64</v>
      </c>
      <c r="C48" s="68">
        <v>65</v>
      </c>
      <c r="D48" s="69">
        <v>84</v>
      </c>
      <c r="E48" s="68">
        <v>73</v>
      </c>
      <c r="F48" s="68">
        <v>69</v>
      </c>
      <c r="G48" s="69">
        <v>84</v>
      </c>
      <c r="H48" s="70">
        <v>57</v>
      </c>
      <c r="I48" s="68">
        <v>57</v>
      </c>
      <c r="J48" s="69">
        <v>75</v>
      </c>
      <c r="K48" s="68">
        <v>68</v>
      </c>
      <c r="L48" s="68">
        <v>65</v>
      </c>
      <c r="M48" s="69">
        <v>77</v>
      </c>
      <c r="N48" s="70">
        <v>45</v>
      </c>
      <c r="O48" s="68">
        <v>46</v>
      </c>
      <c r="P48" s="69">
        <v>62</v>
      </c>
      <c r="Q48" s="68">
        <v>53</v>
      </c>
      <c r="R48" s="68">
        <v>52</v>
      </c>
      <c r="S48" s="69">
        <v>66</v>
      </c>
      <c r="U48" s="70">
        <v>68</v>
      </c>
      <c r="V48" s="68">
        <v>73</v>
      </c>
      <c r="W48" s="69">
        <v>84</v>
      </c>
      <c r="X48" s="68">
        <v>77</v>
      </c>
      <c r="Y48" s="68">
        <v>76</v>
      </c>
      <c r="Z48" s="69">
        <v>85</v>
      </c>
      <c r="AA48" s="70">
        <v>57</v>
      </c>
      <c r="AB48" s="68">
        <v>59</v>
      </c>
      <c r="AC48" s="69">
        <v>75</v>
      </c>
      <c r="AD48" s="68">
        <v>71</v>
      </c>
      <c r="AE48" s="68">
        <v>71</v>
      </c>
      <c r="AF48" s="69">
        <v>77</v>
      </c>
      <c r="AG48" s="70">
        <v>46</v>
      </c>
      <c r="AH48" s="68">
        <v>48</v>
      </c>
      <c r="AI48" s="69">
        <v>62</v>
      </c>
      <c r="AJ48" s="68">
        <v>54</v>
      </c>
      <c r="AK48" s="68">
        <v>58</v>
      </c>
      <c r="AL48" s="69">
        <v>66</v>
      </c>
      <c r="AM48" s="72"/>
    </row>
    <row r="49" spans="1:38" s="71" customFormat="1" x14ac:dyDescent="0.2">
      <c r="A49" s="73" t="s">
        <v>81</v>
      </c>
      <c r="B49" s="74">
        <v>64</v>
      </c>
      <c r="C49" s="74">
        <v>65</v>
      </c>
      <c r="D49" s="75">
        <v>84</v>
      </c>
      <c r="E49" s="74">
        <v>72</v>
      </c>
      <c r="F49" s="74">
        <v>69</v>
      </c>
      <c r="G49" s="75">
        <v>84</v>
      </c>
      <c r="H49" s="76">
        <v>57</v>
      </c>
      <c r="I49" s="74">
        <v>57</v>
      </c>
      <c r="J49" s="75">
        <v>75</v>
      </c>
      <c r="K49" s="74">
        <v>68</v>
      </c>
      <c r="L49" s="74">
        <v>65</v>
      </c>
      <c r="M49" s="75">
        <v>77</v>
      </c>
      <c r="N49" s="76">
        <v>45</v>
      </c>
      <c r="O49" s="74">
        <v>45</v>
      </c>
      <c r="P49" s="75">
        <v>62</v>
      </c>
      <c r="Q49" s="74">
        <v>53</v>
      </c>
      <c r="R49" s="74">
        <v>53</v>
      </c>
      <c r="S49" s="75">
        <v>66</v>
      </c>
      <c r="T49" s="71">
        <v>0</v>
      </c>
      <c r="U49" s="76">
        <v>69</v>
      </c>
      <c r="V49" s="74">
        <v>75</v>
      </c>
      <c r="W49" s="75">
        <v>84</v>
      </c>
      <c r="X49" s="74">
        <v>78</v>
      </c>
      <c r="Y49" s="74">
        <v>76</v>
      </c>
      <c r="Z49" s="75">
        <v>84</v>
      </c>
      <c r="AA49" s="76">
        <v>57</v>
      </c>
      <c r="AB49" s="74">
        <v>59</v>
      </c>
      <c r="AC49" s="75">
        <v>75</v>
      </c>
      <c r="AD49" s="74">
        <v>70</v>
      </c>
      <c r="AE49" s="74">
        <v>72</v>
      </c>
      <c r="AF49" s="75">
        <v>77</v>
      </c>
      <c r="AG49" s="76">
        <v>46</v>
      </c>
      <c r="AH49" s="74">
        <v>49</v>
      </c>
      <c r="AI49" s="75">
        <v>62</v>
      </c>
      <c r="AJ49" s="74">
        <v>53</v>
      </c>
      <c r="AK49" s="74">
        <v>57</v>
      </c>
      <c r="AL49" s="75">
        <v>66</v>
      </c>
    </row>
    <row r="50" spans="1:38" s="12" customFormat="1" ht="25.5" customHeight="1" x14ac:dyDescent="0.2">
      <c r="A50" s="94" t="s">
        <v>84</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row>
    <row r="51" spans="1:38" s="21" customFormat="1" x14ac:dyDescent="0.2">
      <c r="A51" s="96" t="s">
        <v>65</v>
      </c>
      <c r="B51" s="96"/>
      <c r="C51" s="96"/>
      <c r="D51" s="96"/>
      <c r="E51" s="96"/>
      <c r="F51" s="96"/>
      <c r="G51" s="96"/>
      <c r="H51" s="96"/>
      <c r="I51" s="96"/>
      <c r="J51" s="96"/>
      <c r="K51" s="96"/>
      <c r="L51" s="96"/>
      <c r="M51" s="96"/>
      <c r="N51" s="96"/>
      <c r="O51" s="96"/>
      <c r="P51" s="96"/>
      <c r="Q51" s="96"/>
      <c r="R51" s="96"/>
      <c r="S51" s="96"/>
      <c r="T51" s="97"/>
      <c r="U51" s="97"/>
      <c r="V51" s="97"/>
      <c r="W51" s="97"/>
      <c r="X51" s="97"/>
      <c r="Y51" s="97"/>
      <c r="Z51" s="97"/>
      <c r="AA51" s="97"/>
      <c r="AB51" s="97"/>
      <c r="AC51" s="97"/>
      <c r="AD51" s="97"/>
      <c r="AE51" s="97"/>
      <c r="AF51" s="97"/>
      <c r="AG51" s="97"/>
      <c r="AH51" s="97"/>
      <c r="AI51" s="97"/>
      <c r="AJ51" s="97"/>
      <c r="AK51" s="97"/>
      <c r="AL51" s="97"/>
    </row>
    <row r="52" spans="1:38" s="21" customFormat="1" ht="12" customHeight="1" x14ac:dyDescent="0.2">
      <c r="A52" s="96" t="s">
        <v>64</v>
      </c>
      <c r="B52" s="96"/>
      <c r="C52" s="96"/>
      <c r="D52" s="96"/>
      <c r="E52" s="96"/>
      <c r="F52" s="96"/>
      <c r="G52" s="96"/>
      <c r="H52" s="96"/>
      <c r="I52" s="96"/>
      <c r="J52" s="96"/>
      <c r="K52" s="96"/>
      <c r="L52" s="96"/>
      <c r="M52" s="96"/>
      <c r="N52" s="96"/>
      <c r="O52" s="96"/>
      <c r="P52" s="96"/>
      <c r="Q52" s="96"/>
      <c r="R52" s="96"/>
      <c r="S52" s="96"/>
      <c r="T52" s="97"/>
      <c r="U52" s="97"/>
      <c r="V52" s="97"/>
      <c r="W52" s="97"/>
      <c r="X52" s="97"/>
      <c r="Y52" s="97"/>
      <c r="Z52" s="97"/>
      <c r="AA52" s="97"/>
      <c r="AB52" s="97"/>
      <c r="AC52" s="97"/>
      <c r="AD52" s="97"/>
      <c r="AE52" s="97"/>
      <c r="AF52" s="97"/>
      <c r="AG52" s="97"/>
      <c r="AH52" s="97"/>
      <c r="AI52" s="97"/>
      <c r="AJ52" s="97"/>
      <c r="AK52" s="97"/>
      <c r="AL52" s="97"/>
    </row>
    <row r="53" spans="1:38" ht="12" customHeight="1" x14ac:dyDescent="0.2">
      <c r="A53" s="87" t="s">
        <v>54</v>
      </c>
      <c r="B53" s="87"/>
      <c r="C53" s="87"/>
      <c r="D53" s="87"/>
      <c r="E53" s="87"/>
      <c r="F53" s="87"/>
      <c r="G53" s="87"/>
      <c r="H53" s="87"/>
      <c r="I53" s="87"/>
      <c r="J53" s="87"/>
      <c r="K53" s="87"/>
      <c r="L53" s="87"/>
      <c r="M53" s="87"/>
      <c r="N53" s="87"/>
      <c r="O53" s="87"/>
      <c r="P53" s="87"/>
      <c r="Q53" s="87"/>
      <c r="R53" s="87"/>
      <c r="S53" s="87"/>
      <c r="T53" s="88"/>
      <c r="U53" s="88"/>
      <c r="V53" s="88"/>
      <c r="W53" s="88"/>
      <c r="X53" s="88"/>
      <c r="Y53" s="88"/>
      <c r="Z53" s="88"/>
      <c r="AA53" s="88"/>
      <c r="AB53" s="88"/>
      <c r="AC53" s="88"/>
      <c r="AD53" s="88"/>
      <c r="AE53" s="88"/>
      <c r="AF53" s="88"/>
      <c r="AG53" s="88"/>
      <c r="AH53" s="88"/>
      <c r="AI53" s="88"/>
      <c r="AJ53" s="88"/>
      <c r="AK53" s="88"/>
      <c r="AL53" s="88"/>
    </row>
    <row r="54" spans="1:38" ht="15" customHeight="1" x14ac:dyDescent="0.2">
      <c r="A54" s="87" t="s">
        <v>53</v>
      </c>
      <c r="B54" s="87"/>
      <c r="C54" s="87"/>
      <c r="D54" s="87"/>
      <c r="E54" s="87"/>
      <c r="F54" s="87"/>
      <c r="G54" s="87"/>
      <c r="H54" s="87"/>
      <c r="I54" s="87"/>
      <c r="J54" s="87"/>
      <c r="K54" s="87"/>
      <c r="L54" s="87"/>
      <c r="M54" s="87"/>
      <c r="N54" s="87"/>
      <c r="O54" s="87"/>
      <c r="P54" s="87"/>
      <c r="Q54" s="87"/>
      <c r="R54" s="87"/>
      <c r="S54" s="87"/>
      <c r="T54" s="88"/>
      <c r="U54" s="88"/>
      <c r="V54" s="88"/>
      <c r="W54" s="88"/>
      <c r="X54" s="88"/>
      <c r="Y54" s="88"/>
      <c r="Z54" s="88"/>
      <c r="AA54" s="88"/>
      <c r="AB54" s="88"/>
      <c r="AC54" s="88"/>
      <c r="AD54" s="88"/>
      <c r="AE54" s="88"/>
      <c r="AF54" s="88"/>
      <c r="AG54" s="88"/>
      <c r="AH54" s="88"/>
      <c r="AI54" s="88"/>
      <c r="AJ54" s="88"/>
      <c r="AK54" s="88"/>
      <c r="AL54" s="88"/>
    </row>
    <row r="55" spans="1:38" s="16" customFormat="1" ht="55.5" customHeight="1" x14ac:dyDescent="0.2">
      <c r="A55" s="87" t="s">
        <v>83</v>
      </c>
      <c r="B55" s="87"/>
      <c r="C55" s="87"/>
      <c r="D55" s="87"/>
      <c r="E55" s="87"/>
      <c r="F55" s="87"/>
      <c r="G55" s="87"/>
      <c r="H55" s="87"/>
      <c r="I55" s="87"/>
      <c r="J55" s="87"/>
      <c r="K55" s="87"/>
      <c r="L55" s="87"/>
      <c r="M55" s="87"/>
      <c r="N55" s="87"/>
      <c r="O55" s="87"/>
      <c r="P55" s="87"/>
      <c r="Q55" s="87"/>
      <c r="R55" s="87"/>
      <c r="S55" s="87"/>
      <c r="T55" s="90"/>
      <c r="U55" s="90"/>
      <c r="V55" s="90"/>
      <c r="W55" s="90"/>
      <c r="X55" s="90"/>
      <c r="Y55" s="90"/>
      <c r="Z55" s="90"/>
      <c r="AA55" s="90"/>
      <c r="AB55" s="90"/>
      <c r="AC55" s="90"/>
      <c r="AD55" s="90"/>
      <c r="AE55" s="90"/>
      <c r="AF55" s="90"/>
      <c r="AG55" s="90"/>
      <c r="AH55" s="90"/>
      <c r="AI55" s="90"/>
      <c r="AJ55" s="90"/>
      <c r="AK55" s="90"/>
      <c r="AL55" s="90"/>
    </row>
    <row r="56" spans="1:38" ht="12.75" x14ac:dyDescent="0.2">
      <c r="A56" s="1" t="s">
        <v>55</v>
      </c>
      <c r="F56" s="83" t="s">
        <v>56</v>
      </c>
      <c r="G56" s="61"/>
      <c r="H56" s="61"/>
      <c r="W56" s="89"/>
      <c r="X56" s="89"/>
      <c r="Y56" s="89"/>
      <c r="Z56" s="89"/>
      <c r="AA56" s="89"/>
    </row>
    <row r="57" spans="1:38" x14ac:dyDescent="0.2">
      <c r="B57" s="86"/>
      <c r="C57" s="86"/>
      <c r="U57" s="18"/>
    </row>
    <row r="58" spans="1:38" ht="12.75" x14ac:dyDescent="0.2">
      <c r="A58" s="17" t="s">
        <v>57</v>
      </c>
      <c r="D58" s="89" t="s">
        <v>91</v>
      </c>
      <c r="E58" s="89"/>
      <c r="F58" s="89"/>
      <c r="G58" s="89"/>
      <c r="H58" s="89"/>
      <c r="W58" s="89"/>
      <c r="X58" s="89"/>
      <c r="Y58" s="89"/>
      <c r="Z58" s="89"/>
      <c r="AA58" s="89"/>
    </row>
    <row r="59" spans="1:38" x14ac:dyDescent="0.2">
      <c r="A59" s="1" t="s">
        <v>63</v>
      </c>
      <c r="B59" s="86">
        <v>42979</v>
      </c>
      <c r="C59" s="86"/>
      <c r="U59" s="18"/>
    </row>
  </sheetData>
  <mergeCells count="33">
    <mergeCell ref="B59:C59"/>
    <mergeCell ref="A53:AL53"/>
    <mergeCell ref="A54:AL54"/>
    <mergeCell ref="W56:AA56"/>
    <mergeCell ref="B57:C57"/>
    <mergeCell ref="D58:H58"/>
    <mergeCell ref="W58:AA58"/>
    <mergeCell ref="A55:AL55"/>
    <mergeCell ref="B1:AL1"/>
    <mergeCell ref="B2:AL2"/>
    <mergeCell ref="B3:S3"/>
    <mergeCell ref="U3:AL3"/>
    <mergeCell ref="B4:G4"/>
    <mergeCell ref="H4:M4"/>
    <mergeCell ref="N4:S4"/>
    <mergeCell ref="U4:Z4"/>
    <mergeCell ref="AA4:AF4"/>
    <mergeCell ref="AG4:AL4"/>
    <mergeCell ref="E5:G5"/>
    <mergeCell ref="U5:W5"/>
    <mergeCell ref="A50:AL50"/>
    <mergeCell ref="A51:AL51"/>
    <mergeCell ref="A52:AL52"/>
    <mergeCell ref="AJ5:AL5"/>
    <mergeCell ref="B5:D5"/>
    <mergeCell ref="X5:Z5"/>
    <mergeCell ref="AA5:AC5"/>
    <mergeCell ref="AD5:AF5"/>
    <mergeCell ref="AG5:AI5"/>
    <mergeCell ref="H5:J5"/>
    <mergeCell ref="K5:M5"/>
    <mergeCell ref="N5:P5"/>
    <mergeCell ref="Q5:S5"/>
  </mergeCells>
  <hyperlinks>
    <hyperlink ref="D58" r:id="rId1" display="www.oecd.org/els/social/workincentives"/>
    <hyperlink ref="F56" r:id="rId2"/>
    <hyperlink ref="D58:H58"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M59"/>
  <sheetViews>
    <sheetView showGridLines="0" zoomScaleNormal="10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59</v>
      </c>
      <c r="C8" s="8">
        <v>59</v>
      </c>
      <c r="D8" s="9">
        <v>87</v>
      </c>
      <c r="E8" s="8">
        <v>81</v>
      </c>
      <c r="F8" s="8">
        <v>83</v>
      </c>
      <c r="G8" s="9">
        <v>91</v>
      </c>
      <c r="H8" s="10">
        <v>59</v>
      </c>
      <c r="I8" s="8">
        <v>59</v>
      </c>
      <c r="J8" s="9">
        <v>83</v>
      </c>
      <c r="K8" s="8">
        <v>72</v>
      </c>
      <c r="L8" s="8">
        <v>70</v>
      </c>
      <c r="M8" s="9">
        <v>88</v>
      </c>
      <c r="N8" s="10">
        <v>57</v>
      </c>
      <c r="O8" s="8">
        <v>57</v>
      </c>
      <c r="P8" s="9">
        <v>78</v>
      </c>
      <c r="Q8" s="8">
        <v>67</v>
      </c>
      <c r="R8" s="8">
        <v>67</v>
      </c>
      <c r="S8" s="9">
        <v>83</v>
      </c>
      <c r="U8" s="10">
        <v>59</v>
      </c>
      <c r="V8" s="8">
        <v>63</v>
      </c>
      <c r="W8" s="9">
        <v>87</v>
      </c>
      <c r="X8" s="8">
        <v>90</v>
      </c>
      <c r="Y8" s="8">
        <v>91</v>
      </c>
      <c r="Z8" s="9">
        <v>91</v>
      </c>
      <c r="AA8" s="10">
        <v>59</v>
      </c>
      <c r="AB8" s="8">
        <v>59</v>
      </c>
      <c r="AC8" s="9">
        <v>83</v>
      </c>
      <c r="AD8" s="8">
        <v>72</v>
      </c>
      <c r="AE8" s="8">
        <v>74</v>
      </c>
      <c r="AF8" s="9">
        <v>88</v>
      </c>
      <c r="AG8" s="10">
        <v>57</v>
      </c>
      <c r="AH8" s="8">
        <v>57</v>
      </c>
      <c r="AI8" s="9">
        <v>78</v>
      </c>
      <c r="AJ8" s="8">
        <v>67</v>
      </c>
      <c r="AK8" s="8">
        <v>67</v>
      </c>
      <c r="AL8" s="9">
        <v>83</v>
      </c>
      <c r="AM8" s="11"/>
    </row>
    <row r="9" spans="1:39" x14ac:dyDescent="0.2">
      <c r="A9" s="50" t="s">
        <v>17</v>
      </c>
      <c r="B9" s="8">
        <v>31</v>
      </c>
      <c r="C9" s="8">
        <v>54</v>
      </c>
      <c r="D9" s="9">
        <v>53</v>
      </c>
      <c r="E9" s="8">
        <v>57</v>
      </c>
      <c r="F9" s="8">
        <v>66</v>
      </c>
      <c r="G9" s="9">
        <v>64</v>
      </c>
      <c r="H9" s="10">
        <v>23</v>
      </c>
      <c r="I9" s="8">
        <v>39</v>
      </c>
      <c r="J9" s="9">
        <v>44</v>
      </c>
      <c r="K9" s="8">
        <v>48</v>
      </c>
      <c r="L9" s="8">
        <v>55</v>
      </c>
      <c r="M9" s="9">
        <v>57</v>
      </c>
      <c r="N9" s="10">
        <v>16</v>
      </c>
      <c r="O9" s="8">
        <v>28</v>
      </c>
      <c r="P9" s="9">
        <v>36</v>
      </c>
      <c r="Q9" s="8">
        <v>37</v>
      </c>
      <c r="R9" s="8">
        <v>42</v>
      </c>
      <c r="S9" s="9">
        <v>46</v>
      </c>
      <c r="T9" s="19"/>
      <c r="U9" s="10">
        <v>39</v>
      </c>
      <c r="V9" s="8">
        <v>60</v>
      </c>
      <c r="W9" s="9">
        <v>53</v>
      </c>
      <c r="X9" s="8">
        <v>60</v>
      </c>
      <c r="Y9" s="8">
        <v>68</v>
      </c>
      <c r="Z9" s="9">
        <v>68</v>
      </c>
      <c r="AA9" s="10">
        <v>28</v>
      </c>
      <c r="AB9" s="8">
        <v>44</v>
      </c>
      <c r="AC9" s="9">
        <v>44</v>
      </c>
      <c r="AD9" s="8">
        <v>51</v>
      </c>
      <c r="AE9" s="8">
        <v>58</v>
      </c>
      <c r="AF9" s="9">
        <v>61</v>
      </c>
      <c r="AG9" s="10">
        <v>20</v>
      </c>
      <c r="AH9" s="8">
        <v>32</v>
      </c>
      <c r="AI9" s="9">
        <v>36</v>
      </c>
      <c r="AJ9" s="8">
        <v>41</v>
      </c>
      <c r="AK9" s="8">
        <v>47</v>
      </c>
      <c r="AL9" s="9">
        <v>49</v>
      </c>
      <c r="AM9" s="11"/>
    </row>
    <row r="10" spans="1:39" x14ac:dyDescent="0.2">
      <c r="A10" s="50" t="s">
        <v>42</v>
      </c>
      <c r="B10" s="8">
        <v>55</v>
      </c>
      <c r="C10" s="8">
        <v>57</v>
      </c>
      <c r="D10" s="9">
        <v>79</v>
      </c>
      <c r="E10" s="8">
        <v>67</v>
      </c>
      <c r="F10" s="8">
        <v>68</v>
      </c>
      <c r="G10" s="9">
        <v>84</v>
      </c>
      <c r="H10" s="10">
        <v>55</v>
      </c>
      <c r="I10" s="8">
        <v>56</v>
      </c>
      <c r="J10" s="9">
        <v>76</v>
      </c>
      <c r="K10" s="8">
        <v>64</v>
      </c>
      <c r="L10" s="8">
        <v>65</v>
      </c>
      <c r="M10" s="9">
        <v>80</v>
      </c>
      <c r="N10" s="10">
        <v>45</v>
      </c>
      <c r="O10" s="8">
        <v>46</v>
      </c>
      <c r="P10" s="9">
        <v>66</v>
      </c>
      <c r="Q10" s="8">
        <v>54</v>
      </c>
      <c r="R10" s="8">
        <v>54</v>
      </c>
      <c r="S10" s="9">
        <v>70</v>
      </c>
      <c r="T10" s="20"/>
      <c r="U10" s="10">
        <v>55</v>
      </c>
      <c r="V10" s="8">
        <v>71</v>
      </c>
      <c r="W10" s="9">
        <v>79</v>
      </c>
      <c r="X10" s="8">
        <v>83</v>
      </c>
      <c r="Y10" s="8">
        <v>97</v>
      </c>
      <c r="Z10" s="9">
        <v>84</v>
      </c>
      <c r="AA10" s="10">
        <v>55</v>
      </c>
      <c r="AB10" s="8">
        <v>56</v>
      </c>
      <c r="AC10" s="9">
        <v>76</v>
      </c>
      <c r="AD10" s="8">
        <v>64</v>
      </c>
      <c r="AE10" s="8">
        <v>75</v>
      </c>
      <c r="AF10" s="9">
        <v>80</v>
      </c>
      <c r="AG10" s="10">
        <v>45</v>
      </c>
      <c r="AH10" s="8">
        <v>46</v>
      </c>
      <c r="AI10" s="9">
        <v>66</v>
      </c>
      <c r="AJ10" s="8">
        <v>54</v>
      </c>
      <c r="AK10" s="8">
        <v>57</v>
      </c>
      <c r="AL10" s="9">
        <v>70</v>
      </c>
      <c r="AM10" s="11"/>
    </row>
    <row r="11" spans="1:39" x14ac:dyDescent="0.2">
      <c r="A11" s="50" t="s">
        <v>18</v>
      </c>
      <c r="B11" s="8">
        <v>85</v>
      </c>
      <c r="C11" s="8">
        <v>73</v>
      </c>
      <c r="D11" s="9">
        <v>84</v>
      </c>
      <c r="E11" s="8">
        <v>85</v>
      </c>
      <c r="F11" s="8">
        <v>75</v>
      </c>
      <c r="G11" s="9">
        <v>86</v>
      </c>
      <c r="H11" s="10">
        <v>63</v>
      </c>
      <c r="I11" s="8">
        <v>55</v>
      </c>
      <c r="J11" s="9">
        <v>72</v>
      </c>
      <c r="K11" s="8">
        <v>67</v>
      </c>
      <c r="L11" s="8">
        <v>59</v>
      </c>
      <c r="M11" s="9">
        <v>74</v>
      </c>
      <c r="N11" s="10">
        <v>47</v>
      </c>
      <c r="O11" s="8">
        <v>42</v>
      </c>
      <c r="P11" s="9">
        <v>59</v>
      </c>
      <c r="Q11" s="8">
        <v>52</v>
      </c>
      <c r="R11" s="8">
        <v>46</v>
      </c>
      <c r="S11" s="9">
        <v>62</v>
      </c>
      <c r="U11" s="10">
        <v>85</v>
      </c>
      <c r="V11" s="8">
        <v>73</v>
      </c>
      <c r="W11" s="9">
        <v>84</v>
      </c>
      <c r="X11" s="8">
        <v>85</v>
      </c>
      <c r="Y11" s="8">
        <v>75</v>
      </c>
      <c r="Z11" s="9">
        <v>86</v>
      </c>
      <c r="AA11" s="10">
        <v>63</v>
      </c>
      <c r="AB11" s="8">
        <v>55</v>
      </c>
      <c r="AC11" s="9">
        <v>72</v>
      </c>
      <c r="AD11" s="8">
        <v>67</v>
      </c>
      <c r="AE11" s="8">
        <v>59</v>
      </c>
      <c r="AF11" s="9">
        <v>74</v>
      </c>
      <c r="AG11" s="10">
        <v>47</v>
      </c>
      <c r="AH11" s="8">
        <v>42</v>
      </c>
      <c r="AI11" s="9">
        <v>59</v>
      </c>
      <c r="AJ11" s="8">
        <v>52</v>
      </c>
      <c r="AK11" s="8">
        <v>46</v>
      </c>
      <c r="AL11" s="9">
        <v>62</v>
      </c>
      <c r="AM11" s="11"/>
    </row>
    <row r="12" spans="1:39" x14ac:dyDescent="0.2">
      <c r="A12" s="50" t="s">
        <v>1</v>
      </c>
      <c r="B12" s="8">
        <v>64</v>
      </c>
      <c r="C12" s="8">
        <v>64</v>
      </c>
      <c r="D12" s="9">
        <v>81</v>
      </c>
      <c r="E12" s="8">
        <v>76</v>
      </c>
      <c r="F12" s="8">
        <v>77</v>
      </c>
      <c r="G12" s="9">
        <v>85</v>
      </c>
      <c r="H12" s="10">
        <v>62</v>
      </c>
      <c r="I12" s="8">
        <v>65</v>
      </c>
      <c r="J12" s="9">
        <v>77</v>
      </c>
      <c r="K12" s="8">
        <v>83</v>
      </c>
      <c r="L12" s="8">
        <v>84</v>
      </c>
      <c r="M12" s="9">
        <v>81</v>
      </c>
      <c r="N12" s="10">
        <v>43</v>
      </c>
      <c r="O12" s="8">
        <v>46</v>
      </c>
      <c r="P12" s="9">
        <v>61</v>
      </c>
      <c r="Q12" s="8">
        <v>64</v>
      </c>
      <c r="R12" s="8">
        <v>64</v>
      </c>
      <c r="S12" s="9">
        <v>66</v>
      </c>
      <c r="U12" s="10">
        <v>65</v>
      </c>
      <c r="V12" s="8">
        <v>65</v>
      </c>
      <c r="W12" s="9">
        <v>81</v>
      </c>
      <c r="X12" s="8">
        <v>76</v>
      </c>
      <c r="Y12" s="8">
        <v>77</v>
      </c>
      <c r="Z12" s="9">
        <v>85</v>
      </c>
      <c r="AA12" s="10">
        <v>63</v>
      </c>
      <c r="AB12" s="8">
        <v>66</v>
      </c>
      <c r="AC12" s="9">
        <v>77</v>
      </c>
      <c r="AD12" s="8">
        <v>84</v>
      </c>
      <c r="AE12" s="8">
        <v>85</v>
      </c>
      <c r="AF12" s="9">
        <v>81</v>
      </c>
      <c r="AG12" s="10">
        <v>44</v>
      </c>
      <c r="AH12" s="8">
        <v>47</v>
      </c>
      <c r="AI12" s="9">
        <v>61</v>
      </c>
      <c r="AJ12" s="8">
        <v>64</v>
      </c>
      <c r="AK12" s="8">
        <v>65</v>
      </c>
      <c r="AL12" s="9">
        <v>66</v>
      </c>
      <c r="AM12" s="11"/>
    </row>
    <row r="13" spans="1:39" x14ac:dyDescent="0.2">
      <c r="A13" s="50" t="s">
        <v>82</v>
      </c>
      <c r="B13" s="8">
        <v>56</v>
      </c>
      <c r="C13" s="8">
        <v>56</v>
      </c>
      <c r="D13" s="9">
        <v>78</v>
      </c>
      <c r="E13" s="8">
        <v>63</v>
      </c>
      <c r="F13" s="8">
        <v>63</v>
      </c>
      <c r="G13" s="9">
        <v>78</v>
      </c>
      <c r="H13" s="10">
        <v>56</v>
      </c>
      <c r="I13" s="8">
        <v>56</v>
      </c>
      <c r="J13" s="9">
        <v>73</v>
      </c>
      <c r="K13" s="8">
        <v>61</v>
      </c>
      <c r="L13" s="8">
        <v>61</v>
      </c>
      <c r="M13" s="9">
        <v>74</v>
      </c>
      <c r="N13" s="10">
        <v>56</v>
      </c>
      <c r="O13" s="8">
        <v>56</v>
      </c>
      <c r="P13" s="9">
        <v>70</v>
      </c>
      <c r="Q13" s="8">
        <v>60</v>
      </c>
      <c r="R13" s="8">
        <v>60</v>
      </c>
      <c r="S13" s="9">
        <v>70</v>
      </c>
      <c r="U13" s="10">
        <v>56</v>
      </c>
      <c r="V13" s="8">
        <v>56</v>
      </c>
      <c r="W13" s="9">
        <v>78</v>
      </c>
      <c r="X13" s="8">
        <v>63</v>
      </c>
      <c r="Y13" s="8">
        <v>63</v>
      </c>
      <c r="Z13" s="9">
        <v>78</v>
      </c>
      <c r="AA13" s="10">
        <v>56</v>
      </c>
      <c r="AB13" s="8">
        <v>56</v>
      </c>
      <c r="AC13" s="9">
        <v>73</v>
      </c>
      <c r="AD13" s="8">
        <v>61</v>
      </c>
      <c r="AE13" s="8">
        <v>61</v>
      </c>
      <c r="AF13" s="9">
        <v>74</v>
      </c>
      <c r="AG13" s="10">
        <v>56</v>
      </c>
      <c r="AH13" s="8">
        <v>56</v>
      </c>
      <c r="AI13" s="9">
        <v>70</v>
      </c>
      <c r="AJ13" s="8">
        <v>60</v>
      </c>
      <c r="AK13" s="8">
        <v>60</v>
      </c>
      <c r="AL13" s="9">
        <v>70</v>
      </c>
      <c r="AM13" s="11"/>
    </row>
    <row r="14" spans="1:39" x14ac:dyDescent="0.2">
      <c r="A14" s="50" t="s">
        <v>30</v>
      </c>
      <c r="B14" s="8">
        <v>55</v>
      </c>
      <c r="C14" s="8">
        <v>55</v>
      </c>
      <c r="D14" s="9">
        <v>78</v>
      </c>
      <c r="E14" s="8">
        <v>57</v>
      </c>
      <c r="F14" s="8">
        <v>55</v>
      </c>
      <c r="G14" s="9">
        <v>78</v>
      </c>
      <c r="H14" s="10">
        <v>45</v>
      </c>
      <c r="I14" s="8">
        <v>44</v>
      </c>
      <c r="J14" s="9">
        <v>67</v>
      </c>
      <c r="K14" s="8">
        <v>45</v>
      </c>
      <c r="L14" s="8">
        <v>43</v>
      </c>
      <c r="M14" s="9">
        <v>67</v>
      </c>
      <c r="N14" s="10">
        <v>31</v>
      </c>
      <c r="O14" s="8">
        <v>31</v>
      </c>
      <c r="P14" s="9">
        <v>53</v>
      </c>
      <c r="Q14" s="8">
        <v>31</v>
      </c>
      <c r="R14" s="8">
        <v>30</v>
      </c>
      <c r="S14" s="9">
        <v>53</v>
      </c>
      <c r="U14" s="10">
        <v>55</v>
      </c>
      <c r="V14" s="8">
        <v>55</v>
      </c>
      <c r="W14" s="9">
        <v>78</v>
      </c>
      <c r="X14" s="8">
        <v>57</v>
      </c>
      <c r="Y14" s="8">
        <v>55</v>
      </c>
      <c r="Z14" s="9">
        <v>78</v>
      </c>
      <c r="AA14" s="10">
        <v>45</v>
      </c>
      <c r="AB14" s="8">
        <v>44</v>
      </c>
      <c r="AC14" s="9">
        <v>67</v>
      </c>
      <c r="AD14" s="8">
        <v>45</v>
      </c>
      <c r="AE14" s="8">
        <v>43</v>
      </c>
      <c r="AF14" s="9">
        <v>67</v>
      </c>
      <c r="AG14" s="10">
        <v>31</v>
      </c>
      <c r="AH14" s="8">
        <v>31</v>
      </c>
      <c r="AI14" s="9">
        <v>53</v>
      </c>
      <c r="AJ14" s="8">
        <v>31</v>
      </c>
      <c r="AK14" s="8">
        <v>30</v>
      </c>
      <c r="AL14" s="9">
        <v>53</v>
      </c>
      <c r="AM14" s="11"/>
    </row>
    <row r="15" spans="1:39" x14ac:dyDescent="0.2">
      <c r="A15" s="50" t="s">
        <v>43</v>
      </c>
      <c r="B15" s="8">
        <v>83</v>
      </c>
      <c r="C15" s="8">
        <v>84</v>
      </c>
      <c r="D15" s="9">
        <v>91</v>
      </c>
      <c r="E15" s="8">
        <v>88</v>
      </c>
      <c r="F15" s="8">
        <v>86</v>
      </c>
      <c r="G15" s="9">
        <v>92</v>
      </c>
      <c r="H15" s="10">
        <v>58</v>
      </c>
      <c r="I15" s="8">
        <v>60</v>
      </c>
      <c r="J15" s="9">
        <v>75</v>
      </c>
      <c r="K15" s="8">
        <v>67</v>
      </c>
      <c r="L15" s="8">
        <v>64</v>
      </c>
      <c r="M15" s="9">
        <v>76</v>
      </c>
      <c r="N15" s="10">
        <v>42</v>
      </c>
      <c r="O15" s="8">
        <v>45</v>
      </c>
      <c r="P15" s="9">
        <v>62</v>
      </c>
      <c r="Q15" s="8">
        <v>52</v>
      </c>
      <c r="R15" s="8">
        <v>49</v>
      </c>
      <c r="S15" s="9">
        <v>64</v>
      </c>
      <c r="U15" s="10">
        <v>84</v>
      </c>
      <c r="V15" s="8">
        <v>90</v>
      </c>
      <c r="W15" s="9">
        <v>91</v>
      </c>
      <c r="X15" s="8">
        <v>91</v>
      </c>
      <c r="Y15" s="8">
        <v>95</v>
      </c>
      <c r="Z15" s="9">
        <v>92</v>
      </c>
      <c r="AA15" s="10">
        <v>62</v>
      </c>
      <c r="AB15" s="8">
        <v>76</v>
      </c>
      <c r="AC15" s="9">
        <v>75</v>
      </c>
      <c r="AD15" s="8">
        <v>76</v>
      </c>
      <c r="AE15" s="8">
        <v>93</v>
      </c>
      <c r="AF15" s="9">
        <v>76</v>
      </c>
      <c r="AG15" s="10">
        <v>45</v>
      </c>
      <c r="AH15" s="8">
        <v>57</v>
      </c>
      <c r="AI15" s="9">
        <v>62</v>
      </c>
      <c r="AJ15" s="8">
        <v>62</v>
      </c>
      <c r="AK15" s="8">
        <v>74</v>
      </c>
      <c r="AL15" s="9">
        <v>64</v>
      </c>
      <c r="AM15" s="11"/>
    </row>
    <row r="16" spans="1:39" x14ac:dyDescent="0.2">
      <c r="A16" s="50" t="s">
        <v>36</v>
      </c>
      <c r="B16" s="8">
        <v>79</v>
      </c>
      <c r="C16" s="8">
        <v>76</v>
      </c>
      <c r="D16" s="9">
        <v>89</v>
      </c>
      <c r="E16" s="8">
        <v>77</v>
      </c>
      <c r="F16" s="8">
        <v>76</v>
      </c>
      <c r="G16" s="9">
        <v>89</v>
      </c>
      <c r="H16" s="10">
        <v>58</v>
      </c>
      <c r="I16" s="8">
        <v>58</v>
      </c>
      <c r="J16" s="9">
        <v>75</v>
      </c>
      <c r="K16" s="8">
        <v>73</v>
      </c>
      <c r="L16" s="8">
        <v>73</v>
      </c>
      <c r="M16" s="9">
        <v>83</v>
      </c>
      <c r="N16" s="10">
        <v>40</v>
      </c>
      <c r="O16" s="8">
        <v>40</v>
      </c>
      <c r="P16" s="9">
        <v>60</v>
      </c>
      <c r="Q16" s="8">
        <v>51</v>
      </c>
      <c r="R16" s="8">
        <v>51</v>
      </c>
      <c r="S16" s="9">
        <v>66</v>
      </c>
      <c r="U16" s="10">
        <v>79</v>
      </c>
      <c r="V16" s="8">
        <v>76</v>
      </c>
      <c r="W16" s="9">
        <v>89</v>
      </c>
      <c r="X16" s="8">
        <v>77</v>
      </c>
      <c r="Y16" s="8">
        <v>76</v>
      </c>
      <c r="Z16" s="9">
        <v>89</v>
      </c>
      <c r="AA16" s="10">
        <v>58</v>
      </c>
      <c r="AB16" s="8">
        <v>58</v>
      </c>
      <c r="AC16" s="9">
        <v>75</v>
      </c>
      <c r="AD16" s="8">
        <v>73</v>
      </c>
      <c r="AE16" s="8">
        <v>73</v>
      </c>
      <c r="AF16" s="9">
        <v>83</v>
      </c>
      <c r="AG16" s="10">
        <v>40</v>
      </c>
      <c r="AH16" s="8">
        <v>40</v>
      </c>
      <c r="AI16" s="9">
        <v>60</v>
      </c>
      <c r="AJ16" s="8">
        <v>51</v>
      </c>
      <c r="AK16" s="8">
        <v>51</v>
      </c>
      <c r="AL16" s="9">
        <v>66</v>
      </c>
      <c r="AM16" s="11"/>
    </row>
    <row r="17" spans="1:39" x14ac:dyDescent="0.2">
      <c r="A17" s="51" t="s">
        <v>20</v>
      </c>
      <c r="B17" s="8">
        <v>55</v>
      </c>
      <c r="C17" s="8">
        <v>58</v>
      </c>
      <c r="D17" s="9">
        <v>78</v>
      </c>
      <c r="E17" s="8">
        <v>63</v>
      </c>
      <c r="F17" s="8">
        <v>58</v>
      </c>
      <c r="G17" s="9">
        <v>79</v>
      </c>
      <c r="H17" s="10">
        <v>54</v>
      </c>
      <c r="I17" s="8">
        <v>56</v>
      </c>
      <c r="J17" s="9">
        <v>73</v>
      </c>
      <c r="K17" s="8">
        <v>60</v>
      </c>
      <c r="L17" s="8">
        <v>60</v>
      </c>
      <c r="M17" s="9">
        <v>74</v>
      </c>
      <c r="N17" s="10">
        <v>53</v>
      </c>
      <c r="O17" s="8">
        <v>55</v>
      </c>
      <c r="P17" s="9">
        <v>68</v>
      </c>
      <c r="Q17" s="8">
        <v>58</v>
      </c>
      <c r="R17" s="8">
        <v>58</v>
      </c>
      <c r="S17" s="9">
        <v>70</v>
      </c>
      <c r="U17" s="10">
        <v>55</v>
      </c>
      <c r="V17" s="8">
        <v>58</v>
      </c>
      <c r="W17" s="9">
        <v>78</v>
      </c>
      <c r="X17" s="8">
        <v>63</v>
      </c>
      <c r="Y17" s="8">
        <v>61</v>
      </c>
      <c r="Z17" s="9">
        <v>79</v>
      </c>
      <c r="AA17" s="10">
        <v>54</v>
      </c>
      <c r="AB17" s="8">
        <v>56</v>
      </c>
      <c r="AC17" s="9">
        <v>73</v>
      </c>
      <c r="AD17" s="8">
        <v>60</v>
      </c>
      <c r="AE17" s="8">
        <v>60</v>
      </c>
      <c r="AF17" s="9">
        <v>74</v>
      </c>
      <c r="AG17" s="10">
        <v>53</v>
      </c>
      <c r="AH17" s="8">
        <v>55</v>
      </c>
      <c r="AI17" s="9">
        <v>68</v>
      </c>
      <c r="AJ17" s="8">
        <v>58</v>
      </c>
      <c r="AK17" s="8">
        <v>58</v>
      </c>
      <c r="AL17" s="9">
        <v>70</v>
      </c>
      <c r="AM17" s="11"/>
    </row>
    <row r="18" spans="1:39" x14ac:dyDescent="0.2">
      <c r="A18" s="50" t="s">
        <v>41</v>
      </c>
      <c r="B18" s="8">
        <v>61</v>
      </c>
      <c r="C18" s="8">
        <v>60</v>
      </c>
      <c r="D18" s="9">
        <v>80</v>
      </c>
      <c r="E18" s="8">
        <v>54</v>
      </c>
      <c r="F18" s="8">
        <v>51</v>
      </c>
      <c r="G18" s="9">
        <v>83</v>
      </c>
      <c r="H18" s="10">
        <v>47</v>
      </c>
      <c r="I18" s="8">
        <v>47</v>
      </c>
      <c r="J18" s="9">
        <v>68</v>
      </c>
      <c r="K18" s="8">
        <v>45</v>
      </c>
      <c r="L18" s="8">
        <v>44</v>
      </c>
      <c r="M18" s="9">
        <v>70</v>
      </c>
      <c r="N18" s="10">
        <v>33</v>
      </c>
      <c r="O18" s="8">
        <v>33</v>
      </c>
      <c r="P18" s="9">
        <v>54</v>
      </c>
      <c r="Q18" s="8">
        <v>32</v>
      </c>
      <c r="R18" s="8">
        <v>31</v>
      </c>
      <c r="S18" s="9">
        <v>56</v>
      </c>
      <c r="U18" s="10">
        <v>61</v>
      </c>
      <c r="V18" s="8">
        <v>62</v>
      </c>
      <c r="W18" s="9">
        <v>80</v>
      </c>
      <c r="X18" s="8">
        <v>60</v>
      </c>
      <c r="Y18" s="8">
        <v>62</v>
      </c>
      <c r="Z18" s="9">
        <v>83</v>
      </c>
      <c r="AA18" s="10">
        <v>47</v>
      </c>
      <c r="AB18" s="8">
        <v>47</v>
      </c>
      <c r="AC18" s="9">
        <v>68</v>
      </c>
      <c r="AD18" s="8">
        <v>49</v>
      </c>
      <c r="AE18" s="8">
        <v>52</v>
      </c>
      <c r="AF18" s="9">
        <v>70</v>
      </c>
      <c r="AG18" s="10">
        <v>33</v>
      </c>
      <c r="AH18" s="8">
        <v>33</v>
      </c>
      <c r="AI18" s="9">
        <v>54</v>
      </c>
      <c r="AJ18" s="8">
        <v>34</v>
      </c>
      <c r="AK18" s="8">
        <v>37</v>
      </c>
      <c r="AL18" s="9">
        <v>56</v>
      </c>
      <c r="AM18" s="11"/>
    </row>
    <row r="19" spans="1:39" x14ac:dyDescent="0.2">
      <c r="A19" s="50" t="s">
        <v>21</v>
      </c>
      <c r="B19" s="8">
        <v>57</v>
      </c>
      <c r="C19" s="8">
        <v>57</v>
      </c>
      <c r="D19" s="9">
        <v>78</v>
      </c>
      <c r="E19" s="8">
        <v>73</v>
      </c>
      <c r="F19" s="8">
        <v>67</v>
      </c>
      <c r="G19" s="9">
        <v>83</v>
      </c>
      <c r="H19" s="10">
        <v>53</v>
      </c>
      <c r="I19" s="8">
        <v>53</v>
      </c>
      <c r="J19" s="9">
        <v>73</v>
      </c>
      <c r="K19" s="8">
        <v>66</v>
      </c>
      <c r="L19" s="8">
        <v>61</v>
      </c>
      <c r="M19" s="9">
        <v>77</v>
      </c>
      <c r="N19" s="10">
        <v>45</v>
      </c>
      <c r="O19" s="8">
        <v>45</v>
      </c>
      <c r="P19" s="9">
        <v>64</v>
      </c>
      <c r="Q19" s="8">
        <v>56</v>
      </c>
      <c r="R19" s="8">
        <v>52</v>
      </c>
      <c r="S19" s="9">
        <v>68</v>
      </c>
      <c r="U19" s="10">
        <v>64</v>
      </c>
      <c r="V19" s="8">
        <v>80</v>
      </c>
      <c r="W19" s="9">
        <v>78</v>
      </c>
      <c r="X19" s="8">
        <v>85</v>
      </c>
      <c r="Y19" s="8">
        <v>92</v>
      </c>
      <c r="Z19" s="9">
        <v>83</v>
      </c>
      <c r="AA19" s="10">
        <v>54</v>
      </c>
      <c r="AB19" s="8">
        <v>62</v>
      </c>
      <c r="AC19" s="9">
        <v>73</v>
      </c>
      <c r="AD19" s="8">
        <v>74</v>
      </c>
      <c r="AE19" s="8">
        <v>73</v>
      </c>
      <c r="AF19" s="9">
        <v>77</v>
      </c>
      <c r="AG19" s="10">
        <v>45</v>
      </c>
      <c r="AH19" s="8">
        <v>48</v>
      </c>
      <c r="AI19" s="9">
        <v>64</v>
      </c>
      <c r="AJ19" s="8">
        <v>60</v>
      </c>
      <c r="AK19" s="8">
        <v>57</v>
      </c>
      <c r="AL19" s="9">
        <v>68</v>
      </c>
      <c r="AM19" s="11"/>
    </row>
    <row r="20" spans="1:39" x14ac:dyDescent="0.2">
      <c r="A20" s="50" t="s">
        <v>2</v>
      </c>
      <c r="B20" s="8">
        <v>69</v>
      </c>
      <c r="C20" s="8">
        <v>65</v>
      </c>
      <c r="D20" s="9">
        <v>84</v>
      </c>
      <c r="E20" s="8">
        <v>71</v>
      </c>
      <c r="F20" s="8">
        <v>68</v>
      </c>
      <c r="G20" s="9">
        <v>84</v>
      </c>
      <c r="H20" s="10">
        <v>66</v>
      </c>
      <c r="I20" s="8">
        <v>67</v>
      </c>
      <c r="J20" s="9">
        <v>80</v>
      </c>
      <c r="K20" s="8">
        <v>71</v>
      </c>
      <c r="L20" s="8">
        <v>68</v>
      </c>
      <c r="M20" s="9">
        <v>81</v>
      </c>
      <c r="N20" s="10">
        <v>69</v>
      </c>
      <c r="O20" s="8">
        <v>67</v>
      </c>
      <c r="P20" s="9">
        <v>77</v>
      </c>
      <c r="Q20" s="8">
        <v>69</v>
      </c>
      <c r="R20" s="8">
        <v>67</v>
      </c>
      <c r="S20" s="9">
        <v>78</v>
      </c>
      <c r="U20" s="10">
        <v>69</v>
      </c>
      <c r="V20" s="8">
        <v>62</v>
      </c>
      <c r="W20" s="9">
        <v>84</v>
      </c>
      <c r="X20" s="8">
        <v>72</v>
      </c>
      <c r="Y20" s="8">
        <v>63</v>
      </c>
      <c r="Z20" s="9">
        <v>84</v>
      </c>
      <c r="AA20" s="10">
        <v>66</v>
      </c>
      <c r="AB20" s="8">
        <v>67</v>
      </c>
      <c r="AC20" s="9">
        <v>80</v>
      </c>
      <c r="AD20" s="8">
        <v>71</v>
      </c>
      <c r="AE20" s="8">
        <v>68</v>
      </c>
      <c r="AF20" s="9">
        <v>81</v>
      </c>
      <c r="AG20" s="10">
        <v>69</v>
      </c>
      <c r="AH20" s="8">
        <v>67</v>
      </c>
      <c r="AI20" s="9">
        <v>77</v>
      </c>
      <c r="AJ20" s="8">
        <v>69</v>
      </c>
      <c r="AK20" s="8">
        <v>67</v>
      </c>
      <c r="AL20" s="9">
        <v>78</v>
      </c>
      <c r="AM20" s="11"/>
    </row>
    <row r="21" spans="1:39" x14ac:dyDescent="0.2">
      <c r="A21" s="50" t="s">
        <v>23</v>
      </c>
      <c r="B21" s="8">
        <v>45</v>
      </c>
      <c r="C21" s="8">
        <v>46</v>
      </c>
      <c r="D21" s="9">
        <v>71</v>
      </c>
      <c r="E21" s="8">
        <v>51</v>
      </c>
      <c r="F21" s="8">
        <v>51</v>
      </c>
      <c r="G21" s="9">
        <v>74</v>
      </c>
      <c r="H21" s="10">
        <v>32</v>
      </c>
      <c r="I21" s="8">
        <v>33</v>
      </c>
      <c r="J21" s="9">
        <v>59</v>
      </c>
      <c r="K21" s="8">
        <v>37</v>
      </c>
      <c r="L21" s="8">
        <v>37</v>
      </c>
      <c r="M21" s="9">
        <v>62</v>
      </c>
      <c r="N21" s="10">
        <v>23</v>
      </c>
      <c r="O21" s="8">
        <v>23</v>
      </c>
      <c r="P21" s="9">
        <v>47</v>
      </c>
      <c r="Q21" s="8">
        <v>26</v>
      </c>
      <c r="R21" s="8">
        <v>26</v>
      </c>
      <c r="S21" s="9">
        <v>49</v>
      </c>
      <c r="U21" s="10">
        <v>45</v>
      </c>
      <c r="V21" s="8">
        <v>46</v>
      </c>
      <c r="W21" s="9">
        <v>71</v>
      </c>
      <c r="X21" s="8">
        <v>51</v>
      </c>
      <c r="Y21" s="8">
        <v>51</v>
      </c>
      <c r="Z21" s="9">
        <v>74</v>
      </c>
      <c r="AA21" s="10">
        <v>32</v>
      </c>
      <c r="AB21" s="8">
        <v>33</v>
      </c>
      <c r="AC21" s="9">
        <v>59</v>
      </c>
      <c r="AD21" s="8">
        <v>37</v>
      </c>
      <c r="AE21" s="8">
        <v>37</v>
      </c>
      <c r="AF21" s="9">
        <v>62</v>
      </c>
      <c r="AG21" s="10">
        <v>23</v>
      </c>
      <c r="AH21" s="8">
        <v>23</v>
      </c>
      <c r="AI21" s="9">
        <v>47</v>
      </c>
      <c r="AJ21" s="8">
        <v>26</v>
      </c>
      <c r="AK21" s="8">
        <v>26</v>
      </c>
      <c r="AL21" s="9">
        <v>49</v>
      </c>
      <c r="AM21" s="11"/>
    </row>
    <row r="22" spans="1:39" x14ac:dyDescent="0.2">
      <c r="A22" s="50" t="s">
        <v>24</v>
      </c>
      <c r="B22" s="8">
        <v>71</v>
      </c>
      <c r="C22" s="8">
        <v>71</v>
      </c>
      <c r="D22" s="9">
        <v>86</v>
      </c>
      <c r="E22" s="8">
        <v>73</v>
      </c>
      <c r="F22" s="8">
        <v>73</v>
      </c>
      <c r="G22" s="9">
        <v>88</v>
      </c>
      <c r="H22" s="10">
        <v>54</v>
      </c>
      <c r="I22" s="8">
        <v>54</v>
      </c>
      <c r="J22" s="9">
        <v>73</v>
      </c>
      <c r="K22" s="8">
        <v>60</v>
      </c>
      <c r="L22" s="8">
        <v>59</v>
      </c>
      <c r="M22" s="9">
        <v>77</v>
      </c>
      <c r="N22" s="10">
        <v>38</v>
      </c>
      <c r="O22" s="8">
        <v>38</v>
      </c>
      <c r="P22" s="9">
        <v>59</v>
      </c>
      <c r="Q22" s="8">
        <v>45</v>
      </c>
      <c r="R22" s="8">
        <v>45</v>
      </c>
      <c r="S22" s="9">
        <v>63</v>
      </c>
      <c r="U22" s="10">
        <v>71</v>
      </c>
      <c r="V22" s="8">
        <v>75</v>
      </c>
      <c r="W22" s="9">
        <v>86</v>
      </c>
      <c r="X22" s="8">
        <v>76</v>
      </c>
      <c r="Y22" s="8">
        <v>78</v>
      </c>
      <c r="Z22" s="9">
        <v>88</v>
      </c>
      <c r="AA22" s="10">
        <v>54</v>
      </c>
      <c r="AB22" s="8">
        <v>56</v>
      </c>
      <c r="AC22" s="9">
        <v>73</v>
      </c>
      <c r="AD22" s="8">
        <v>62</v>
      </c>
      <c r="AE22" s="8">
        <v>63</v>
      </c>
      <c r="AF22" s="9">
        <v>77</v>
      </c>
      <c r="AG22" s="10">
        <v>38</v>
      </c>
      <c r="AH22" s="8">
        <v>39</v>
      </c>
      <c r="AI22" s="9">
        <v>59</v>
      </c>
      <c r="AJ22" s="8">
        <v>47</v>
      </c>
      <c r="AK22" s="8">
        <v>47</v>
      </c>
      <c r="AL22" s="9">
        <v>63</v>
      </c>
      <c r="AM22" s="11"/>
    </row>
    <row r="23" spans="1:39" x14ac:dyDescent="0.2">
      <c r="A23" s="50" t="s">
        <v>26</v>
      </c>
      <c r="B23" s="8">
        <v>50</v>
      </c>
      <c r="C23" s="8">
        <v>81</v>
      </c>
      <c r="D23" s="9">
        <v>75</v>
      </c>
      <c r="E23" s="8">
        <v>64</v>
      </c>
      <c r="F23" s="8">
        <v>75</v>
      </c>
      <c r="G23" s="9">
        <v>81</v>
      </c>
      <c r="H23" s="10">
        <v>36</v>
      </c>
      <c r="I23" s="8">
        <v>58</v>
      </c>
      <c r="J23" s="9">
        <v>63</v>
      </c>
      <c r="K23" s="8">
        <v>63</v>
      </c>
      <c r="L23" s="8">
        <v>67</v>
      </c>
      <c r="M23" s="9">
        <v>69</v>
      </c>
      <c r="N23" s="10">
        <v>28</v>
      </c>
      <c r="O23" s="8">
        <v>43</v>
      </c>
      <c r="P23" s="9">
        <v>52</v>
      </c>
      <c r="Q23" s="8">
        <v>52</v>
      </c>
      <c r="R23" s="8">
        <v>54</v>
      </c>
      <c r="S23" s="9">
        <v>58</v>
      </c>
      <c r="U23" s="10">
        <v>73</v>
      </c>
      <c r="V23" s="8">
        <v>106</v>
      </c>
      <c r="W23" s="9">
        <v>75</v>
      </c>
      <c r="X23" s="8">
        <v>65</v>
      </c>
      <c r="Y23" s="8">
        <v>92</v>
      </c>
      <c r="Z23" s="9">
        <v>81</v>
      </c>
      <c r="AA23" s="10">
        <v>53</v>
      </c>
      <c r="AB23" s="8">
        <v>76</v>
      </c>
      <c r="AC23" s="9">
        <v>63</v>
      </c>
      <c r="AD23" s="8">
        <v>64</v>
      </c>
      <c r="AE23" s="8">
        <v>83</v>
      </c>
      <c r="AF23" s="9">
        <v>69</v>
      </c>
      <c r="AG23" s="10">
        <v>41</v>
      </c>
      <c r="AH23" s="8">
        <v>56</v>
      </c>
      <c r="AI23" s="9">
        <v>52</v>
      </c>
      <c r="AJ23" s="8">
        <v>53</v>
      </c>
      <c r="AK23" s="8">
        <v>66</v>
      </c>
      <c r="AL23" s="9">
        <v>58</v>
      </c>
      <c r="AM23" s="11"/>
    </row>
    <row r="24" spans="1:39" x14ac:dyDescent="0.2">
      <c r="A24" s="50" t="s">
        <v>25</v>
      </c>
      <c r="B24" s="8">
        <v>76</v>
      </c>
      <c r="C24" s="8">
        <v>77</v>
      </c>
      <c r="D24" s="9">
        <v>88</v>
      </c>
      <c r="E24" s="8">
        <v>82</v>
      </c>
      <c r="F24" s="8">
        <v>80</v>
      </c>
      <c r="G24" s="9">
        <v>90</v>
      </c>
      <c r="H24" s="10">
        <v>61</v>
      </c>
      <c r="I24" s="8">
        <v>66</v>
      </c>
      <c r="J24" s="9">
        <v>77</v>
      </c>
      <c r="K24" s="8">
        <v>69</v>
      </c>
      <c r="L24" s="8">
        <v>71</v>
      </c>
      <c r="M24" s="9">
        <v>80</v>
      </c>
      <c r="N24" s="10">
        <v>43</v>
      </c>
      <c r="O24" s="8">
        <v>48</v>
      </c>
      <c r="P24" s="9">
        <v>62</v>
      </c>
      <c r="Q24" s="8">
        <v>51</v>
      </c>
      <c r="R24" s="8">
        <v>54</v>
      </c>
      <c r="S24" s="9">
        <v>66</v>
      </c>
      <c r="U24" s="10">
        <v>81</v>
      </c>
      <c r="V24" s="8">
        <v>82</v>
      </c>
      <c r="W24" s="9">
        <v>88</v>
      </c>
      <c r="X24" s="8">
        <v>87</v>
      </c>
      <c r="Y24" s="8">
        <v>85</v>
      </c>
      <c r="Z24" s="9">
        <v>90</v>
      </c>
      <c r="AA24" s="10">
        <v>64</v>
      </c>
      <c r="AB24" s="8">
        <v>68</v>
      </c>
      <c r="AC24" s="9">
        <v>77</v>
      </c>
      <c r="AD24" s="8">
        <v>76</v>
      </c>
      <c r="AE24" s="8">
        <v>77</v>
      </c>
      <c r="AF24" s="9">
        <v>80</v>
      </c>
      <c r="AG24" s="10">
        <v>45</v>
      </c>
      <c r="AH24" s="8">
        <v>50</v>
      </c>
      <c r="AI24" s="9">
        <v>62</v>
      </c>
      <c r="AJ24" s="8">
        <v>57</v>
      </c>
      <c r="AK24" s="8">
        <v>60</v>
      </c>
      <c r="AL24" s="9">
        <v>66</v>
      </c>
      <c r="AM24" s="11"/>
    </row>
    <row r="25" spans="1:39" x14ac:dyDescent="0.2">
      <c r="A25" s="50" t="s">
        <v>27</v>
      </c>
      <c r="B25" s="8">
        <v>87</v>
      </c>
      <c r="C25" s="8">
        <v>87</v>
      </c>
      <c r="D25" s="9">
        <v>94</v>
      </c>
      <c r="E25" s="8">
        <v>86</v>
      </c>
      <c r="F25" s="8">
        <v>88</v>
      </c>
      <c r="G25" s="9">
        <v>93</v>
      </c>
      <c r="H25" s="10">
        <v>89</v>
      </c>
      <c r="I25" s="8">
        <v>89</v>
      </c>
      <c r="J25" s="9">
        <v>94</v>
      </c>
      <c r="K25" s="8">
        <v>88</v>
      </c>
      <c r="L25" s="8">
        <v>90</v>
      </c>
      <c r="M25" s="9">
        <v>94</v>
      </c>
      <c r="N25" s="10">
        <v>64</v>
      </c>
      <c r="O25" s="8">
        <v>64</v>
      </c>
      <c r="P25" s="9">
        <v>76</v>
      </c>
      <c r="Q25" s="8">
        <v>66</v>
      </c>
      <c r="R25" s="8">
        <v>65</v>
      </c>
      <c r="S25" s="9">
        <v>77</v>
      </c>
      <c r="U25" s="10">
        <v>87</v>
      </c>
      <c r="V25" s="8">
        <v>87</v>
      </c>
      <c r="W25" s="9">
        <v>94</v>
      </c>
      <c r="X25" s="8">
        <v>79</v>
      </c>
      <c r="Y25" s="8">
        <v>82</v>
      </c>
      <c r="Z25" s="9">
        <v>93</v>
      </c>
      <c r="AA25" s="10">
        <v>89</v>
      </c>
      <c r="AB25" s="8">
        <v>89</v>
      </c>
      <c r="AC25" s="9">
        <v>94</v>
      </c>
      <c r="AD25" s="8">
        <v>88</v>
      </c>
      <c r="AE25" s="8">
        <v>90</v>
      </c>
      <c r="AF25" s="9">
        <v>94</v>
      </c>
      <c r="AG25" s="10">
        <v>64</v>
      </c>
      <c r="AH25" s="8">
        <v>64</v>
      </c>
      <c r="AI25" s="9">
        <v>76</v>
      </c>
      <c r="AJ25" s="8">
        <v>66</v>
      </c>
      <c r="AK25" s="8">
        <v>65</v>
      </c>
      <c r="AL25" s="9">
        <v>77</v>
      </c>
      <c r="AM25" s="11"/>
    </row>
    <row r="26" spans="1:39" x14ac:dyDescent="0.2">
      <c r="A26" s="50" t="s">
        <v>28</v>
      </c>
      <c r="B26" s="8">
        <v>68</v>
      </c>
      <c r="C26" s="8">
        <v>72</v>
      </c>
      <c r="D26" s="9">
        <v>84</v>
      </c>
      <c r="E26" s="8">
        <v>76</v>
      </c>
      <c r="F26" s="8">
        <v>73</v>
      </c>
      <c r="G26" s="9">
        <v>87</v>
      </c>
      <c r="H26" s="10">
        <v>55</v>
      </c>
      <c r="I26" s="8">
        <v>59</v>
      </c>
      <c r="J26" s="9">
        <v>74</v>
      </c>
      <c r="K26" s="8">
        <v>68</v>
      </c>
      <c r="L26" s="8">
        <v>68</v>
      </c>
      <c r="M26" s="9">
        <v>76</v>
      </c>
      <c r="N26" s="10">
        <v>40</v>
      </c>
      <c r="O26" s="8">
        <v>43</v>
      </c>
      <c r="P26" s="9">
        <v>61</v>
      </c>
      <c r="Q26" s="8">
        <v>53</v>
      </c>
      <c r="R26" s="8">
        <v>53</v>
      </c>
      <c r="S26" s="9">
        <v>64</v>
      </c>
      <c r="U26" s="10">
        <v>70</v>
      </c>
      <c r="V26" s="8">
        <v>73</v>
      </c>
      <c r="W26" s="9">
        <v>85</v>
      </c>
      <c r="X26" s="8">
        <v>75</v>
      </c>
      <c r="Y26" s="8">
        <v>72</v>
      </c>
      <c r="Z26" s="9">
        <v>87</v>
      </c>
      <c r="AA26" s="10">
        <v>57</v>
      </c>
      <c r="AB26" s="8">
        <v>61</v>
      </c>
      <c r="AC26" s="9">
        <v>74</v>
      </c>
      <c r="AD26" s="8">
        <v>69</v>
      </c>
      <c r="AE26" s="8">
        <v>67</v>
      </c>
      <c r="AF26" s="9">
        <v>76</v>
      </c>
      <c r="AG26" s="10">
        <v>42</v>
      </c>
      <c r="AH26" s="8">
        <v>45</v>
      </c>
      <c r="AI26" s="9">
        <v>61</v>
      </c>
      <c r="AJ26" s="8">
        <v>54</v>
      </c>
      <c r="AK26" s="8">
        <v>53</v>
      </c>
      <c r="AL26" s="9">
        <v>64</v>
      </c>
      <c r="AM26" s="11"/>
    </row>
    <row r="27" spans="1:39" x14ac:dyDescent="0.2">
      <c r="A27" s="50" t="s">
        <v>29</v>
      </c>
      <c r="B27" s="8">
        <v>68</v>
      </c>
      <c r="C27" s="8">
        <v>66</v>
      </c>
      <c r="D27" s="9">
        <v>85</v>
      </c>
      <c r="E27" s="8">
        <v>73</v>
      </c>
      <c r="F27" s="8">
        <v>68</v>
      </c>
      <c r="G27" s="9">
        <v>86</v>
      </c>
      <c r="H27" s="10">
        <v>54</v>
      </c>
      <c r="I27" s="8">
        <v>53</v>
      </c>
      <c r="J27" s="9">
        <v>74</v>
      </c>
      <c r="K27" s="8">
        <v>57</v>
      </c>
      <c r="L27" s="8">
        <v>56</v>
      </c>
      <c r="M27" s="9">
        <v>75</v>
      </c>
      <c r="N27" s="10">
        <v>45</v>
      </c>
      <c r="O27" s="8">
        <v>44</v>
      </c>
      <c r="P27" s="9">
        <v>64</v>
      </c>
      <c r="Q27" s="8">
        <v>48</v>
      </c>
      <c r="R27" s="8">
        <v>47</v>
      </c>
      <c r="S27" s="9">
        <v>65</v>
      </c>
      <c r="U27" s="10">
        <v>68</v>
      </c>
      <c r="V27" s="8">
        <v>86</v>
      </c>
      <c r="W27" s="9">
        <v>85</v>
      </c>
      <c r="X27" s="8">
        <v>89</v>
      </c>
      <c r="Y27" s="8">
        <v>90</v>
      </c>
      <c r="Z27" s="9">
        <v>86</v>
      </c>
      <c r="AA27" s="10">
        <v>54</v>
      </c>
      <c r="AB27" s="8">
        <v>61</v>
      </c>
      <c r="AC27" s="9">
        <v>74</v>
      </c>
      <c r="AD27" s="8">
        <v>79</v>
      </c>
      <c r="AE27" s="8">
        <v>81</v>
      </c>
      <c r="AF27" s="9">
        <v>75</v>
      </c>
      <c r="AG27" s="10">
        <v>45</v>
      </c>
      <c r="AH27" s="8">
        <v>44</v>
      </c>
      <c r="AI27" s="9">
        <v>64</v>
      </c>
      <c r="AJ27" s="8">
        <v>57</v>
      </c>
      <c r="AK27" s="8">
        <v>58</v>
      </c>
      <c r="AL27" s="9">
        <v>65</v>
      </c>
      <c r="AM27" s="11"/>
    </row>
    <row r="28" spans="1:39" x14ac:dyDescent="0.2">
      <c r="A28" s="50" t="s">
        <v>3</v>
      </c>
      <c r="B28" s="8">
        <v>83</v>
      </c>
      <c r="C28" s="8">
        <v>82</v>
      </c>
      <c r="D28" s="9">
        <v>90</v>
      </c>
      <c r="E28" s="8">
        <v>89</v>
      </c>
      <c r="F28" s="8">
        <v>89</v>
      </c>
      <c r="G28" s="9">
        <v>93</v>
      </c>
      <c r="H28" s="10">
        <v>85</v>
      </c>
      <c r="I28" s="8">
        <v>83</v>
      </c>
      <c r="J28" s="9">
        <v>89</v>
      </c>
      <c r="K28" s="8">
        <v>92</v>
      </c>
      <c r="L28" s="8">
        <v>89</v>
      </c>
      <c r="M28" s="9">
        <v>92</v>
      </c>
      <c r="N28" s="10">
        <v>76</v>
      </c>
      <c r="O28" s="8">
        <v>75</v>
      </c>
      <c r="P28" s="9">
        <v>83</v>
      </c>
      <c r="Q28" s="8">
        <v>80</v>
      </c>
      <c r="R28" s="8">
        <v>78</v>
      </c>
      <c r="S28" s="9">
        <v>84</v>
      </c>
      <c r="U28" s="10">
        <v>83</v>
      </c>
      <c r="V28" s="8">
        <v>98</v>
      </c>
      <c r="W28" s="9">
        <v>90</v>
      </c>
      <c r="X28" s="8">
        <v>95</v>
      </c>
      <c r="Y28" s="8">
        <v>102</v>
      </c>
      <c r="Z28" s="9">
        <v>93</v>
      </c>
      <c r="AA28" s="10">
        <v>85</v>
      </c>
      <c r="AB28" s="8">
        <v>83</v>
      </c>
      <c r="AC28" s="9">
        <v>89</v>
      </c>
      <c r="AD28" s="8">
        <v>92</v>
      </c>
      <c r="AE28" s="8">
        <v>89</v>
      </c>
      <c r="AF28" s="9">
        <v>92</v>
      </c>
      <c r="AG28" s="10">
        <v>76</v>
      </c>
      <c r="AH28" s="8">
        <v>75</v>
      </c>
      <c r="AI28" s="9">
        <v>83</v>
      </c>
      <c r="AJ28" s="8">
        <v>80</v>
      </c>
      <c r="AK28" s="8">
        <v>78</v>
      </c>
      <c r="AL28" s="9">
        <v>84</v>
      </c>
      <c r="AM28" s="11"/>
    </row>
    <row r="29" spans="1:39" x14ac:dyDescent="0.2">
      <c r="A29" s="50" t="s">
        <v>32</v>
      </c>
      <c r="B29" s="8">
        <v>67</v>
      </c>
      <c r="C29" s="8">
        <v>69</v>
      </c>
      <c r="D29" s="9">
        <v>84</v>
      </c>
      <c r="E29" s="8">
        <v>79</v>
      </c>
      <c r="F29" s="8">
        <v>74</v>
      </c>
      <c r="G29" s="9">
        <v>86</v>
      </c>
      <c r="H29" s="10">
        <v>65</v>
      </c>
      <c r="I29" s="8">
        <v>66</v>
      </c>
      <c r="J29" s="9">
        <v>79</v>
      </c>
      <c r="K29" s="8">
        <v>77</v>
      </c>
      <c r="L29" s="8">
        <v>69</v>
      </c>
      <c r="M29" s="9">
        <v>81</v>
      </c>
      <c r="N29" s="10">
        <v>46</v>
      </c>
      <c r="O29" s="8">
        <v>48</v>
      </c>
      <c r="P29" s="9">
        <v>64</v>
      </c>
      <c r="Q29" s="8">
        <v>57</v>
      </c>
      <c r="R29" s="8">
        <v>51</v>
      </c>
      <c r="S29" s="9">
        <v>66</v>
      </c>
      <c r="U29" s="10">
        <v>67</v>
      </c>
      <c r="V29" s="8">
        <v>76</v>
      </c>
      <c r="W29" s="9">
        <v>84</v>
      </c>
      <c r="X29" s="8">
        <v>79</v>
      </c>
      <c r="Y29" s="8">
        <v>98</v>
      </c>
      <c r="Z29" s="9">
        <v>86</v>
      </c>
      <c r="AA29" s="10">
        <v>65</v>
      </c>
      <c r="AB29" s="8">
        <v>66</v>
      </c>
      <c r="AC29" s="9">
        <v>79</v>
      </c>
      <c r="AD29" s="8">
        <v>77</v>
      </c>
      <c r="AE29" s="8">
        <v>72</v>
      </c>
      <c r="AF29" s="9">
        <v>81</v>
      </c>
      <c r="AG29" s="10">
        <v>46</v>
      </c>
      <c r="AH29" s="8">
        <v>48</v>
      </c>
      <c r="AI29" s="9">
        <v>64</v>
      </c>
      <c r="AJ29" s="8">
        <v>57</v>
      </c>
      <c r="AK29" s="8">
        <v>53</v>
      </c>
      <c r="AL29" s="9">
        <v>66</v>
      </c>
      <c r="AM29" s="11"/>
    </row>
    <row r="30" spans="1:39" x14ac:dyDescent="0.2">
      <c r="A30" s="50" t="s">
        <v>44</v>
      </c>
      <c r="B30" s="8">
        <v>37</v>
      </c>
      <c r="C30" s="8">
        <v>62</v>
      </c>
      <c r="D30" s="9">
        <v>50</v>
      </c>
      <c r="E30" s="8">
        <v>59</v>
      </c>
      <c r="F30" s="8">
        <v>66</v>
      </c>
      <c r="G30" s="9">
        <v>64</v>
      </c>
      <c r="H30" s="10">
        <v>26</v>
      </c>
      <c r="I30" s="8">
        <v>43</v>
      </c>
      <c r="J30" s="9">
        <v>41</v>
      </c>
      <c r="K30" s="8">
        <v>47</v>
      </c>
      <c r="L30" s="8">
        <v>52</v>
      </c>
      <c r="M30" s="9">
        <v>55</v>
      </c>
      <c r="N30" s="10">
        <v>18</v>
      </c>
      <c r="O30" s="8">
        <v>31</v>
      </c>
      <c r="P30" s="9">
        <v>33</v>
      </c>
      <c r="Q30" s="8">
        <v>38</v>
      </c>
      <c r="R30" s="8">
        <v>42</v>
      </c>
      <c r="S30" s="9">
        <v>45</v>
      </c>
      <c r="U30" s="10">
        <v>49</v>
      </c>
      <c r="V30" s="8">
        <v>69</v>
      </c>
      <c r="W30" s="9">
        <v>55</v>
      </c>
      <c r="X30" s="8">
        <v>65</v>
      </c>
      <c r="Y30" s="8">
        <v>70</v>
      </c>
      <c r="Z30" s="9">
        <v>67</v>
      </c>
      <c r="AA30" s="10">
        <v>34</v>
      </c>
      <c r="AB30" s="8">
        <v>53</v>
      </c>
      <c r="AC30" s="9">
        <v>45</v>
      </c>
      <c r="AD30" s="8">
        <v>54</v>
      </c>
      <c r="AE30" s="8">
        <v>58</v>
      </c>
      <c r="AF30" s="9">
        <v>58</v>
      </c>
      <c r="AG30" s="10">
        <v>24</v>
      </c>
      <c r="AH30" s="8">
        <v>37</v>
      </c>
      <c r="AI30" s="9">
        <v>36</v>
      </c>
      <c r="AJ30" s="8">
        <v>43</v>
      </c>
      <c r="AK30" s="8">
        <v>47</v>
      </c>
      <c r="AL30" s="9">
        <v>48</v>
      </c>
      <c r="AM30" s="11"/>
    </row>
    <row r="31" spans="1:39" x14ac:dyDescent="0.2">
      <c r="A31" s="50" t="s">
        <v>31</v>
      </c>
      <c r="B31" s="8">
        <v>76</v>
      </c>
      <c r="C31" s="8">
        <v>77</v>
      </c>
      <c r="D31" s="9">
        <v>84</v>
      </c>
      <c r="E31" s="8">
        <v>67</v>
      </c>
      <c r="F31" s="8">
        <v>81</v>
      </c>
      <c r="G31" s="9">
        <v>78</v>
      </c>
      <c r="H31" s="10">
        <v>75</v>
      </c>
      <c r="I31" s="8">
        <v>77</v>
      </c>
      <c r="J31" s="9">
        <v>83</v>
      </c>
      <c r="K31" s="8">
        <v>68</v>
      </c>
      <c r="L31" s="8">
        <v>80</v>
      </c>
      <c r="M31" s="9">
        <v>78</v>
      </c>
      <c r="N31" s="10">
        <v>57</v>
      </c>
      <c r="O31" s="8">
        <v>59</v>
      </c>
      <c r="P31" s="9">
        <v>70</v>
      </c>
      <c r="Q31" s="8">
        <v>54</v>
      </c>
      <c r="R31" s="8">
        <v>62</v>
      </c>
      <c r="S31" s="9">
        <v>67</v>
      </c>
      <c r="U31" s="10">
        <v>76</v>
      </c>
      <c r="V31" s="8">
        <v>88</v>
      </c>
      <c r="W31" s="9">
        <v>84</v>
      </c>
      <c r="X31" s="8">
        <v>72</v>
      </c>
      <c r="Y31" s="8">
        <v>85</v>
      </c>
      <c r="Z31" s="9">
        <v>78</v>
      </c>
      <c r="AA31" s="10">
        <v>75</v>
      </c>
      <c r="AB31" s="8">
        <v>77</v>
      </c>
      <c r="AC31" s="9">
        <v>83</v>
      </c>
      <c r="AD31" s="8">
        <v>72</v>
      </c>
      <c r="AE31" s="8">
        <v>86</v>
      </c>
      <c r="AF31" s="9">
        <v>78</v>
      </c>
      <c r="AG31" s="10">
        <v>57</v>
      </c>
      <c r="AH31" s="8">
        <v>59</v>
      </c>
      <c r="AI31" s="9">
        <v>70</v>
      </c>
      <c r="AJ31" s="8">
        <v>54</v>
      </c>
      <c r="AK31" s="8">
        <v>62</v>
      </c>
      <c r="AL31" s="9">
        <v>67</v>
      </c>
      <c r="AM31" s="11"/>
    </row>
    <row r="32" spans="1:39" x14ac:dyDescent="0.2">
      <c r="A32" s="50" t="s">
        <v>33</v>
      </c>
      <c r="B32" s="8">
        <v>51</v>
      </c>
      <c r="C32" s="8">
        <v>52</v>
      </c>
      <c r="D32" s="9">
        <v>75</v>
      </c>
      <c r="E32" s="8">
        <v>83</v>
      </c>
      <c r="F32" s="8">
        <v>58</v>
      </c>
      <c r="G32" s="9">
        <v>77</v>
      </c>
      <c r="H32" s="10">
        <v>34</v>
      </c>
      <c r="I32" s="8">
        <v>36</v>
      </c>
      <c r="J32" s="9">
        <v>61</v>
      </c>
      <c r="K32" s="8">
        <v>56</v>
      </c>
      <c r="L32" s="8">
        <v>42</v>
      </c>
      <c r="M32" s="9">
        <v>63</v>
      </c>
      <c r="N32" s="10">
        <v>23</v>
      </c>
      <c r="O32" s="8">
        <v>24</v>
      </c>
      <c r="P32" s="9">
        <v>47</v>
      </c>
      <c r="Q32" s="8">
        <v>38</v>
      </c>
      <c r="R32" s="8">
        <v>29</v>
      </c>
      <c r="S32" s="9">
        <v>49</v>
      </c>
      <c r="U32" s="10">
        <v>73</v>
      </c>
      <c r="V32" s="8">
        <v>76</v>
      </c>
      <c r="W32" s="9">
        <v>75</v>
      </c>
      <c r="X32" s="8">
        <v>93</v>
      </c>
      <c r="Y32" s="8">
        <v>70</v>
      </c>
      <c r="Z32" s="9">
        <v>80</v>
      </c>
      <c r="AA32" s="10">
        <v>50</v>
      </c>
      <c r="AB32" s="8">
        <v>52</v>
      </c>
      <c r="AC32" s="9">
        <v>61</v>
      </c>
      <c r="AD32" s="8">
        <v>71</v>
      </c>
      <c r="AE32" s="8">
        <v>55</v>
      </c>
      <c r="AF32" s="9">
        <v>66</v>
      </c>
      <c r="AG32" s="10">
        <v>34</v>
      </c>
      <c r="AH32" s="8">
        <v>35</v>
      </c>
      <c r="AI32" s="9">
        <v>47</v>
      </c>
      <c r="AJ32" s="8">
        <v>49</v>
      </c>
      <c r="AK32" s="8">
        <v>40</v>
      </c>
      <c r="AL32" s="9">
        <v>52</v>
      </c>
      <c r="AM32" s="11"/>
    </row>
    <row r="33" spans="1:39" x14ac:dyDescent="0.2">
      <c r="A33" s="50" t="s">
        <v>4</v>
      </c>
      <c r="B33" s="8">
        <v>75</v>
      </c>
      <c r="C33" s="8">
        <v>75</v>
      </c>
      <c r="D33" s="9">
        <v>90</v>
      </c>
      <c r="E33" s="8">
        <v>77</v>
      </c>
      <c r="F33" s="8">
        <v>76</v>
      </c>
      <c r="G33" s="9">
        <v>90</v>
      </c>
      <c r="H33" s="10">
        <v>75</v>
      </c>
      <c r="I33" s="8">
        <v>75</v>
      </c>
      <c r="J33" s="9">
        <v>89</v>
      </c>
      <c r="K33" s="8">
        <v>77</v>
      </c>
      <c r="L33" s="8">
        <v>76</v>
      </c>
      <c r="M33" s="9">
        <v>92</v>
      </c>
      <c r="N33" s="10">
        <v>75</v>
      </c>
      <c r="O33" s="8">
        <v>75</v>
      </c>
      <c r="P33" s="9">
        <v>88</v>
      </c>
      <c r="Q33" s="8">
        <v>77</v>
      </c>
      <c r="R33" s="8">
        <v>76</v>
      </c>
      <c r="S33" s="9">
        <v>90</v>
      </c>
      <c r="U33" s="10">
        <v>75</v>
      </c>
      <c r="V33" s="8">
        <v>75</v>
      </c>
      <c r="W33" s="9">
        <v>90</v>
      </c>
      <c r="X33" s="8">
        <v>77</v>
      </c>
      <c r="Y33" s="8">
        <v>76</v>
      </c>
      <c r="Z33" s="9">
        <v>90</v>
      </c>
      <c r="AA33" s="10">
        <v>75</v>
      </c>
      <c r="AB33" s="8">
        <v>75</v>
      </c>
      <c r="AC33" s="9">
        <v>89</v>
      </c>
      <c r="AD33" s="8">
        <v>77</v>
      </c>
      <c r="AE33" s="8">
        <v>76</v>
      </c>
      <c r="AF33" s="9">
        <v>92</v>
      </c>
      <c r="AG33" s="10">
        <v>75</v>
      </c>
      <c r="AH33" s="8">
        <v>75</v>
      </c>
      <c r="AI33" s="9">
        <v>88</v>
      </c>
      <c r="AJ33" s="8">
        <v>77</v>
      </c>
      <c r="AK33" s="8">
        <v>76</v>
      </c>
      <c r="AL33" s="9">
        <v>90</v>
      </c>
      <c r="AM33" s="11"/>
    </row>
    <row r="34" spans="1:39" x14ac:dyDescent="0.2">
      <c r="A34" s="50" t="s">
        <v>34</v>
      </c>
      <c r="B34" s="8">
        <v>62</v>
      </c>
      <c r="C34" s="8">
        <v>58</v>
      </c>
      <c r="D34" s="9">
        <v>85</v>
      </c>
      <c r="E34" s="8">
        <v>72</v>
      </c>
      <c r="F34" s="8">
        <v>57</v>
      </c>
      <c r="G34" s="9">
        <v>86</v>
      </c>
      <c r="H34" s="10">
        <v>65</v>
      </c>
      <c r="I34" s="8">
        <v>59</v>
      </c>
      <c r="J34" s="9">
        <v>82</v>
      </c>
      <c r="K34" s="8">
        <v>93</v>
      </c>
      <c r="L34" s="8">
        <v>58</v>
      </c>
      <c r="M34" s="9">
        <v>84</v>
      </c>
      <c r="N34" s="10">
        <v>67</v>
      </c>
      <c r="O34" s="8">
        <v>63</v>
      </c>
      <c r="P34" s="9">
        <v>80</v>
      </c>
      <c r="Q34" s="8">
        <v>87</v>
      </c>
      <c r="R34" s="8">
        <v>62</v>
      </c>
      <c r="S34" s="9">
        <v>81</v>
      </c>
      <c r="U34" s="10">
        <v>62</v>
      </c>
      <c r="V34" s="8">
        <v>58</v>
      </c>
      <c r="W34" s="9">
        <v>85</v>
      </c>
      <c r="X34" s="8">
        <v>72</v>
      </c>
      <c r="Y34" s="8">
        <v>58</v>
      </c>
      <c r="Z34" s="9">
        <v>86</v>
      </c>
      <c r="AA34" s="10">
        <v>65</v>
      </c>
      <c r="AB34" s="8">
        <v>59</v>
      </c>
      <c r="AC34" s="9">
        <v>82</v>
      </c>
      <c r="AD34" s="8">
        <v>93</v>
      </c>
      <c r="AE34" s="8">
        <v>58</v>
      </c>
      <c r="AF34" s="9">
        <v>84</v>
      </c>
      <c r="AG34" s="10">
        <v>67</v>
      </c>
      <c r="AH34" s="8">
        <v>63</v>
      </c>
      <c r="AI34" s="9">
        <v>80</v>
      </c>
      <c r="AJ34" s="8">
        <v>87</v>
      </c>
      <c r="AK34" s="8">
        <v>62</v>
      </c>
      <c r="AL34" s="9">
        <v>81</v>
      </c>
      <c r="AM34" s="11"/>
    </row>
    <row r="35" spans="1:39" x14ac:dyDescent="0.2">
      <c r="A35" s="50" t="s">
        <v>19</v>
      </c>
      <c r="B35" s="8">
        <v>65</v>
      </c>
      <c r="C35" s="8">
        <v>65</v>
      </c>
      <c r="D35" s="9">
        <v>88</v>
      </c>
      <c r="E35" s="8">
        <v>67</v>
      </c>
      <c r="F35" s="8">
        <v>67</v>
      </c>
      <c r="G35" s="9">
        <v>86</v>
      </c>
      <c r="H35" s="10">
        <v>65</v>
      </c>
      <c r="I35" s="8">
        <v>64</v>
      </c>
      <c r="J35" s="9">
        <v>84</v>
      </c>
      <c r="K35" s="8">
        <v>70</v>
      </c>
      <c r="L35" s="8">
        <v>64</v>
      </c>
      <c r="M35" s="9">
        <v>82</v>
      </c>
      <c r="N35" s="10">
        <v>49</v>
      </c>
      <c r="O35" s="8">
        <v>46</v>
      </c>
      <c r="P35" s="9">
        <v>69</v>
      </c>
      <c r="Q35" s="8">
        <v>50</v>
      </c>
      <c r="R35" s="8">
        <v>47</v>
      </c>
      <c r="S35" s="9">
        <v>71</v>
      </c>
      <c r="U35" s="10">
        <v>77</v>
      </c>
      <c r="V35" s="8">
        <v>76</v>
      </c>
      <c r="W35" s="9">
        <v>88</v>
      </c>
      <c r="X35" s="8">
        <v>77</v>
      </c>
      <c r="Y35" s="8">
        <v>75</v>
      </c>
      <c r="Z35" s="9">
        <v>86</v>
      </c>
      <c r="AA35" s="10">
        <v>71</v>
      </c>
      <c r="AB35" s="8">
        <v>69</v>
      </c>
      <c r="AC35" s="9">
        <v>84</v>
      </c>
      <c r="AD35" s="8">
        <v>73</v>
      </c>
      <c r="AE35" s="8">
        <v>66</v>
      </c>
      <c r="AF35" s="9">
        <v>82</v>
      </c>
      <c r="AG35" s="10">
        <v>52</v>
      </c>
      <c r="AH35" s="8">
        <v>49</v>
      </c>
      <c r="AI35" s="9">
        <v>69</v>
      </c>
      <c r="AJ35" s="8">
        <v>52</v>
      </c>
      <c r="AK35" s="8">
        <v>48</v>
      </c>
      <c r="AL35" s="9">
        <v>71</v>
      </c>
      <c r="AM35" s="11"/>
    </row>
    <row r="36" spans="1:39" x14ac:dyDescent="0.2">
      <c r="A36" s="50" t="s">
        <v>40</v>
      </c>
      <c r="B36" s="8">
        <v>20</v>
      </c>
      <c r="C36" s="8">
        <v>31</v>
      </c>
      <c r="D36" s="9">
        <v>60</v>
      </c>
      <c r="E36" s="8">
        <v>48</v>
      </c>
      <c r="F36" s="8">
        <v>57</v>
      </c>
      <c r="G36" s="9">
        <v>69</v>
      </c>
      <c r="H36" s="10">
        <v>14</v>
      </c>
      <c r="I36" s="8">
        <v>22</v>
      </c>
      <c r="J36" s="9">
        <v>49</v>
      </c>
      <c r="K36" s="8">
        <v>41</v>
      </c>
      <c r="L36" s="8">
        <v>48</v>
      </c>
      <c r="M36" s="9">
        <v>57</v>
      </c>
      <c r="N36" s="10">
        <v>10</v>
      </c>
      <c r="O36" s="8">
        <v>15</v>
      </c>
      <c r="P36" s="9">
        <v>40</v>
      </c>
      <c r="Q36" s="8">
        <v>30</v>
      </c>
      <c r="R36" s="8">
        <v>35</v>
      </c>
      <c r="S36" s="9">
        <v>46</v>
      </c>
      <c r="U36" s="10">
        <v>56</v>
      </c>
      <c r="V36" s="8">
        <v>67</v>
      </c>
      <c r="W36" s="9">
        <v>60</v>
      </c>
      <c r="X36" s="8">
        <v>74</v>
      </c>
      <c r="Y36" s="8">
        <v>79</v>
      </c>
      <c r="Z36" s="9">
        <v>70</v>
      </c>
      <c r="AA36" s="10">
        <v>39</v>
      </c>
      <c r="AB36" s="8">
        <v>47</v>
      </c>
      <c r="AC36" s="9">
        <v>49</v>
      </c>
      <c r="AD36" s="8">
        <v>65</v>
      </c>
      <c r="AE36" s="8">
        <v>73</v>
      </c>
      <c r="AF36" s="9">
        <v>58</v>
      </c>
      <c r="AG36" s="10">
        <v>28</v>
      </c>
      <c r="AH36" s="8">
        <v>33</v>
      </c>
      <c r="AI36" s="9">
        <v>40</v>
      </c>
      <c r="AJ36" s="8">
        <v>48</v>
      </c>
      <c r="AK36" s="8">
        <v>53</v>
      </c>
      <c r="AL36" s="9">
        <v>47</v>
      </c>
      <c r="AM36" s="11"/>
    </row>
    <row r="37" spans="1:39" x14ac:dyDescent="0.2">
      <c r="A37" s="51" t="s">
        <v>35</v>
      </c>
      <c r="B37" s="8">
        <v>85</v>
      </c>
      <c r="C37" s="8">
        <v>84</v>
      </c>
      <c r="D37" s="9">
        <v>93</v>
      </c>
      <c r="E37" s="8">
        <v>85</v>
      </c>
      <c r="F37" s="8">
        <v>88</v>
      </c>
      <c r="G37" s="9">
        <v>96</v>
      </c>
      <c r="H37" s="10">
        <v>76</v>
      </c>
      <c r="I37" s="8">
        <v>75</v>
      </c>
      <c r="J37" s="9">
        <v>86</v>
      </c>
      <c r="K37" s="8">
        <v>86</v>
      </c>
      <c r="L37" s="8">
        <v>80</v>
      </c>
      <c r="M37" s="9">
        <v>87</v>
      </c>
      <c r="N37" s="10">
        <v>54</v>
      </c>
      <c r="O37" s="8">
        <v>53</v>
      </c>
      <c r="P37" s="9">
        <v>69</v>
      </c>
      <c r="Q37" s="8">
        <v>66</v>
      </c>
      <c r="R37" s="8">
        <v>63</v>
      </c>
      <c r="S37" s="9">
        <v>72</v>
      </c>
      <c r="U37" s="10">
        <v>85</v>
      </c>
      <c r="V37" s="8">
        <v>95</v>
      </c>
      <c r="W37" s="9">
        <v>93</v>
      </c>
      <c r="X37" s="8">
        <v>91</v>
      </c>
      <c r="Y37" s="8">
        <v>90</v>
      </c>
      <c r="Z37" s="9">
        <v>96</v>
      </c>
      <c r="AA37" s="10">
        <v>76</v>
      </c>
      <c r="AB37" s="8">
        <v>75</v>
      </c>
      <c r="AC37" s="9">
        <v>86</v>
      </c>
      <c r="AD37" s="8">
        <v>89</v>
      </c>
      <c r="AE37" s="8">
        <v>90</v>
      </c>
      <c r="AF37" s="9">
        <v>87</v>
      </c>
      <c r="AG37" s="10">
        <v>54</v>
      </c>
      <c r="AH37" s="8">
        <v>53</v>
      </c>
      <c r="AI37" s="9">
        <v>69</v>
      </c>
      <c r="AJ37" s="8">
        <v>69</v>
      </c>
      <c r="AK37" s="8">
        <v>72</v>
      </c>
      <c r="AL37" s="9">
        <v>72</v>
      </c>
      <c r="AM37" s="11"/>
    </row>
    <row r="38" spans="1:39" x14ac:dyDescent="0.2">
      <c r="A38" s="50" t="s">
        <v>37</v>
      </c>
      <c r="B38" s="8">
        <v>66</v>
      </c>
      <c r="C38" s="8">
        <v>66</v>
      </c>
      <c r="D38" s="9">
        <v>83</v>
      </c>
      <c r="E38" s="8">
        <v>74</v>
      </c>
      <c r="F38" s="8">
        <v>70</v>
      </c>
      <c r="G38" s="9">
        <v>84</v>
      </c>
      <c r="H38" s="10">
        <v>46</v>
      </c>
      <c r="I38" s="8">
        <v>46</v>
      </c>
      <c r="J38" s="9">
        <v>68</v>
      </c>
      <c r="K38" s="8">
        <v>55</v>
      </c>
      <c r="L38" s="8">
        <v>51</v>
      </c>
      <c r="M38" s="9">
        <v>70</v>
      </c>
      <c r="N38" s="10">
        <v>34</v>
      </c>
      <c r="O38" s="8">
        <v>34</v>
      </c>
      <c r="P38" s="9">
        <v>57</v>
      </c>
      <c r="Q38" s="8">
        <v>43</v>
      </c>
      <c r="R38" s="8">
        <v>39</v>
      </c>
      <c r="S38" s="9">
        <v>59</v>
      </c>
      <c r="U38" s="10">
        <v>66</v>
      </c>
      <c r="V38" s="8">
        <v>76</v>
      </c>
      <c r="W38" s="9">
        <v>83</v>
      </c>
      <c r="X38" s="8">
        <v>80</v>
      </c>
      <c r="Y38" s="8">
        <v>87</v>
      </c>
      <c r="Z38" s="9">
        <v>84</v>
      </c>
      <c r="AA38" s="10">
        <v>46</v>
      </c>
      <c r="AB38" s="8">
        <v>53</v>
      </c>
      <c r="AC38" s="9">
        <v>68</v>
      </c>
      <c r="AD38" s="8">
        <v>63</v>
      </c>
      <c r="AE38" s="8">
        <v>63</v>
      </c>
      <c r="AF38" s="9">
        <v>70</v>
      </c>
      <c r="AG38" s="10">
        <v>34</v>
      </c>
      <c r="AH38" s="8">
        <v>39</v>
      </c>
      <c r="AI38" s="9">
        <v>57</v>
      </c>
      <c r="AJ38" s="8">
        <v>49</v>
      </c>
      <c r="AK38" s="8">
        <v>48</v>
      </c>
      <c r="AL38" s="9">
        <v>59</v>
      </c>
      <c r="AM38" s="11"/>
    </row>
    <row r="39" spans="1:39" x14ac:dyDescent="0.2">
      <c r="A39" s="50" t="s">
        <v>38</v>
      </c>
      <c r="B39" s="8">
        <v>74</v>
      </c>
      <c r="C39" s="8">
        <v>71</v>
      </c>
      <c r="D39" s="9">
        <v>85</v>
      </c>
      <c r="E39" s="8">
        <v>85</v>
      </c>
      <c r="F39" s="8">
        <v>84</v>
      </c>
      <c r="G39" s="9">
        <v>90</v>
      </c>
      <c r="H39" s="10">
        <v>74</v>
      </c>
      <c r="I39" s="8">
        <v>72</v>
      </c>
      <c r="J39" s="9">
        <v>83</v>
      </c>
      <c r="K39" s="8">
        <v>87</v>
      </c>
      <c r="L39" s="8">
        <v>87</v>
      </c>
      <c r="M39" s="9">
        <v>90</v>
      </c>
      <c r="N39" s="10">
        <v>72</v>
      </c>
      <c r="O39" s="8">
        <v>69</v>
      </c>
      <c r="P39" s="9">
        <v>79</v>
      </c>
      <c r="Q39" s="8">
        <v>81</v>
      </c>
      <c r="R39" s="8">
        <v>80</v>
      </c>
      <c r="S39" s="9">
        <v>86</v>
      </c>
      <c r="U39" s="10">
        <v>74</v>
      </c>
      <c r="V39" s="8">
        <v>71</v>
      </c>
      <c r="W39" s="9">
        <v>85</v>
      </c>
      <c r="X39" s="8">
        <v>85</v>
      </c>
      <c r="Y39" s="8">
        <v>84</v>
      </c>
      <c r="Z39" s="9">
        <v>90</v>
      </c>
      <c r="AA39" s="10">
        <v>74</v>
      </c>
      <c r="AB39" s="8">
        <v>72</v>
      </c>
      <c r="AC39" s="9">
        <v>83</v>
      </c>
      <c r="AD39" s="8">
        <v>87</v>
      </c>
      <c r="AE39" s="8">
        <v>87</v>
      </c>
      <c r="AF39" s="9">
        <v>90</v>
      </c>
      <c r="AG39" s="10">
        <v>72</v>
      </c>
      <c r="AH39" s="8">
        <v>69</v>
      </c>
      <c r="AI39" s="9">
        <v>79</v>
      </c>
      <c r="AJ39" s="8">
        <v>81</v>
      </c>
      <c r="AK39" s="8">
        <v>80</v>
      </c>
      <c r="AL39" s="9">
        <v>86</v>
      </c>
      <c r="AM39" s="11"/>
    </row>
    <row r="40" spans="1:39" ht="14.25" customHeight="1" x14ac:dyDescent="0.2">
      <c r="A40" s="50" t="s">
        <v>39</v>
      </c>
      <c r="B40" s="13">
        <v>52</v>
      </c>
      <c r="C40" s="13">
        <v>51</v>
      </c>
      <c r="D40" s="14">
        <v>76</v>
      </c>
      <c r="E40" s="13">
        <v>51</v>
      </c>
      <c r="F40" s="13">
        <v>50</v>
      </c>
      <c r="G40" s="14">
        <v>75</v>
      </c>
      <c r="H40" s="15">
        <v>54</v>
      </c>
      <c r="I40" s="13">
        <v>54</v>
      </c>
      <c r="J40" s="14">
        <v>73</v>
      </c>
      <c r="K40" s="13">
        <v>53</v>
      </c>
      <c r="L40" s="13">
        <v>53</v>
      </c>
      <c r="M40" s="14">
        <v>73</v>
      </c>
      <c r="N40" s="15">
        <v>38</v>
      </c>
      <c r="O40" s="13">
        <v>38</v>
      </c>
      <c r="P40" s="14">
        <v>58</v>
      </c>
      <c r="Q40" s="13">
        <v>37</v>
      </c>
      <c r="R40" s="13">
        <v>37</v>
      </c>
      <c r="S40" s="14">
        <v>58</v>
      </c>
      <c r="U40" s="15">
        <v>52</v>
      </c>
      <c r="V40" s="13">
        <v>51</v>
      </c>
      <c r="W40" s="14">
        <v>76</v>
      </c>
      <c r="X40" s="13">
        <v>51</v>
      </c>
      <c r="Y40" s="13">
        <v>50</v>
      </c>
      <c r="Z40" s="14">
        <v>75</v>
      </c>
      <c r="AA40" s="15">
        <v>54</v>
      </c>
      <c r="AB40" s="13">
        <v>54</v>
      </c>
      <c r="AC40" s="14">
        <v>73</v>
      </c>
      <c r="AD40" s="13">
        <v>53</v>
      </c>
      <c r="AE40" s="13">
        <v>53</v>
      </c>
      <c r="AF40" s="14">
        <v>73</v>
      </c>
      <c r="AG40" s="15">
        <v>38</v>
      </c>
      <c r="AH40" s="13">
        <v>38</v>
      </c>
      <c r="AI40" s="14">
        <v>58</v>
      </c>
      <c r="AJ40" s="13">
        <v>37</v>
      </c>
      <c r="AK40" s="13">
        <v>37</v>
      </c>
      <c r="AL40" s="14">
        <v>58</v>
      </c>
      <c r="AM40" s="11"/>
    </row>
    <row r="41" spans="1:39" x14ac:dyDescent="0.2">
      <c r="A41" s="55" t="s">
        <v>45</v>
      </c>
      <c r="B41" s="8"/>
      <c r="C41" s="8"/>
      <c r="D41" s="9"/>
      <c r="E41" s="8"/>
      <c r="F41" s="8"/>
      <c r="G41" s="9"/>
      <c r="H41" s="10"/>
      <c r="I41" s="8"/>
      <c r="J41" s="9"/>
      <c r="K41" s="8"/>
      <c r="L41" s="8"/>
      <c r="M41" s="9"/>
      <c r="N41" s="10"/>
      <c r="O41" s="8"/>
      <c r="P41" s="9"/>
      <c r="Q41" s="8"/>
      <c r="R41" s="8"/>
      <c r="S41" s="9"/>
      <c r="U41" s="10"/>
      <c r="V41" s="8"/>
      <c r="W41" s="9"/>
      <c r="X41" s="8"/>
      <c r="Y41" s="8"/>
      <c r="Z41" s="9"/>
      <c r="AA41" s="10"/>
      <c r="AB41" s="8"/>
      <c r="AC41" s="9"/>
      <c r="AD41" s="8"/>
      <c r="AE41" s="8"/>
      <c r="AF41" s="9"/>
      <c r="AG41" s="10"/>
      <c r="AH41" s="8"/>
      <c r="AI41" s="9"/>
      <c r="AJ41" s="8"/>
      <c r="AK41" s="8"/>
      <c r="AL41" s="9"/>
      <c r="AM41" s="11"/>
    </row>
    <row r="42" spans="1:39" x14ac:dyDescent="0.2">
      <c r="A42" s="50" t="s">
        <v>46</v>
      </c>
      <c r="B42" s="8">
        <v>77</v>
      </c>
      <c r="C42" s="8">
        <v>77</v>
      </c>
      <c r="D42" s="9">
        <v>88</v>
      </c>
      <c r="E42" s="8">
        <v>84</v>
      </c>
      <c r="F42" s="8">
        <v>80</v>
      </c>
      <c r="G42" s="9">
        <v>89</v>
      </c>
      <c r="H42" s="10">
        <v>77</v>
      </c>
      <c r="I42" s="8">
        <v>77</v>
      </c>
      <c r="J42" s="9">
        <v>86</v>
      </c>
      <c r="K42" s="8">
        <v>83</v>
      </c>
      <c r="L42" s="8">
        <v>79</v>
      </c>
      <c r="M42" s="9">
        <v>87</v>
      </c>
      <c r="N42" s="10">
        <v>77</v>
      </c>
      <c r="O42" s="8">
        <v>77</v>
      </c>
      <c r="P42" s="9">
        <v>84</v>
      </c>
      <c r="Q42" s="8">
        <v>87</v>
      </c>
      <c r="R42" s="8">
        <v>78</v>
      </c>
      <c r="S42" s="9">
        <v>90</v>
      </c>
      <c r="U42" s="10">
        <v>77</v>
      </c>
      <c r="V42" s="8">
        <v>77</v>
      </c>
      <c r="W42" s="9">
        <v>88</v>
      </c>
      <c r="X42" s="8">
        <v>84</v>
      </c>
      <c r="Y42" s="8">
        <v>86</v>
      </c>
      <c r="Z42" s="9">
        <v>89</v>
      </c>
      <c r="AA42" s="10">
        <v>77</v>
      </c>
      <c r="AB42" s="8">
        <v>77</v>
      </c>
      <c r="AC42" s="9">
        <v>86</v>
      </c>
      <c r="AD42" s="8">
        <v>83</v>
      </c>
      <c r="AE42" s="8">
        <v>79</v>
      </c>
      <c r="AF42" s="9">
        <v>87</v>
      </c>
      <c r="AG42" s="10">
        <v>77</v>
      </c>
      <c r="AH42" s="8">
        <v>77</v>
      </c>
      <c r="AI42" s="9">
        <v>84</v>
      </c>
      <c r="AJ42" s="8">
        <v>87</v>
      </c>
      <c r="AK42" s="8">
        <v>78</v>
      </c>
      <c r="AL42" s="9">
        <v>90</v>
      </c>
      <c r="AM42" s="11"/>
    </row>
    <row r="43" spans="1:39" ht="13.5" x14ac:dyDescent="0.2">
      <c r="A43" s="51" t="s">
        <v>47</v>
      </c>
      <c r="B43" s="8" t="s">
        <v>5</v>
      </c>
      <c r="C43" s="8" t="s">
        <v>5</v>
      </c>
      <c r="D43" s="9" t="s">
        <v>5</v>
      </c>
      <c r="E43" s="8" t="s">
        <v>5</v>
      </c>
      <c r="F43" s="8" t="s">
        <v>5</v>
      </c>
      <c r="G43" s="9" t="s">
        <v>5</v>
      </c>
      <c r="H43" s="8" t="s">
        <v>5</v>
      </c>
      <c r="I43" s="8" t="s">
        <v>5</v>
      </c>
      <c r="J43" s="9" t="s">
        <v>5</v>
      </c>
      <c r="K43" s="8" t="s">
        <v>5</v>
      </c>
      <c r="L43" s="8" t="s">
        <v>5</v>
      </c>
      <c r="M43" s="9" t="s">
        <v>5</v>
      </c>
      <c r="N43" s="8" t="s">
        <v>5</v>
      </c>
      <c r="O43" s="8" t="s">
        <v>5</v>
      </c>
      <c r="P43" s="9" t="s">
        <v>5</v>
      </c>
      <c r="Q43" s="8" t="s">
        <v>5</v>
      </c>
      <c r="R43" s="8" t="s">
        <v>5</v>
      </c>
      <c r="S43" s="9" t="s">
        <v>5</v>
      </c>
      <c r="U43" s="10" t="s">
        <v>5</v>
      </c>
      <c r="V43" s="8" t="s">
        <v>5</v>
      </c>
      <c r="W43" s="9" t="s">
        <v>5</v>
      </c>
      <c r="X43" s="8" t="s">
        <v>5</v>
      </c>
      <c r="Y43" s="8" t="s">
        <v>5</v>
      </c>
      <c r="Z43" s="9" t="s">
        <v>5</v>
      </c>
      <c r="AA43" s="8" t="s">
        <v>5</v>
      </c>
      <c r="AB43" s="8" t="s">
        <v>5</v>
      </c>
      <c r="AC43" s="9" t="s">
        <v>5</v>
      </c>
      <c r="AD43" s="8" t="s">
        <v>5</v>
      </c>
      <c r="AE43" s="8" t="s">
        <v>5</v>
      </c>
      <c r="AF43" s="9" t="s">
        <v>5</v>
      </c>
      <c r="AG43" s="8" t="s">
        <v>5</v>
      </c>
      <c r="AH43" s="8" t="s">
        <v>5</v>
      </c>
      <c r="AI43" s="9" t="s">
        <v>5</v>
      </c>
      <c r="AJ43" s="8" t="s">
        <v>5</v>
      </c>
      <c r="AK43" s="8" t="s">
        <v>5</v>
      </c>
      <c r="AL43" s="9" t="s">
        <v>5</v>
      </c>
      <c r="AM43" s="11"/>
    </row>
    <row r="44" spans="1:39" x14ac:dyDescent="0.2">
      <c r="A44" s="51" t="s">
        <v>48</v>
      </c>
      <c r="B44" s="8">
        <v>85</v>
      </c>
      <c r="C44" s="8">
        <v>79</v>
      </c>
      <c r="D44" s="9">
        <v>93</v>
      </c>
      <c r="E44" s="8">
        <v>79</v>
      </c>
      <c r="F44" s="8">
        <v>70</v>
      </c>
      <c r="G44" s="9">
        <v>93</v>
      </c>
      <c r="H44" s="10">
        <v>87</v>
      </c>
      <c r="I44" s="8">
        <v>82</v>
      </c>
      <c r="J44" s="9">
        <v>92</v>
      </c>
      <c r="K44" s="8">
        <v>82</v>
      </c>
      <c r="L44" s="8">
        <v>75</v>
      </c>
      <c r="M44" s="9">
        <v>93</v>
      </c>
      <c r="N44" s="10">
        <v>82</v>
      </c>
      <c r="O44" s="8">
        <v>79</v>
      </c>
      <c r="P44" s="9">
        <v>88</v>
      </c>
      <c r="Q44" s="8">
        <v>79</v>
      </c>
      <c r="R44" s="8">
        <v>74</v>
      </c>
      <c r="S44" s="9">
        <v>89</v>
      </c>
      <c r="U44" s="10">
        <v>85</v>
      </c>
      <c r="V44" s="8">
        <v>79</v>
      </c>
      <c r="W44" s="9">
        <v>93</v>
      </c>
      <c r="X44" s="8">
        <v>79</v>
      </c>
      <c r="Y44" s="8">
        <v>90</v>
      </c>
      <c r="Z44" s="9">
        <v>93</v>
      </c>
      <c r="AA44" s="10">
        <v>87</v>
      </c>
      <c r="AB44" s="8">
        <v>82</v>
      </c>
      <c r="AC44" s="9">
        <v>92</v>
      </c>
      <c r="AD44" s="8">
        <v>82</v>
      </c>
      <c r="AE44" s="8">
        <v>75</v>
      </c>
      <c r="AF44" s="9">
        <v>93</v>
      </c>
      <c r="AG44" s="10">
        <v>82</v>
      </c>
      <c r="AH44" s="8">
        <v>79</v>
      </c>
      <c r="AI44" s="9">
        <v>88</v>
      </c>
      <c r="AJ44" s="8">
        <v>79</v>
      </c>
      <c r="AK44" s="8">
        <v>74</v>
      </c>
      <c r="AL44" s="9">
        <v>89</v>
      </c>
      <c r="AM44" s="11"/>
    </row>
    <row r="45" spans="1:39" x14ac:dyDescent="0.2">
      <c r="A45" s="51" t="s">
        <v>49</v>
      </c>
      <c r="B45" s="8">
        <v>61</v>
      </c>
      <c r="C45" s="8">
        <v>61</v>
      </c>
      <c r="D45" s="9">
        <v>80</v>
      </c>
      <c r="E45" s="8">
        <v>71</v>
      </c>
      <c r="F45" s="8">
        <v>62</v>
      </c>
      <c r="G45" s="9">
        <v>85</v>
      </c>
      <c r="H45" s="10">
        <v>42</v>
      </c>
      <c r="I45" s="8">
        <v>42</v>
      </c>
      <c r="J45" s="9">
        <v>66</v>
      </c>
      <c r="K45" s="8">
        <v>58</v>
      </c>
      <c r="L45" s="8">
        <v>44</v>
      </c>
      <c r="M45" s="9">
        <v>70</v>
      </c>
      <c r="N45" s="10">
        <v>28</v>
      </c>
      <c r="O45" s="8">
        <v>28</v>
      </c>
      <c r="P45" s="9">
        <v>51</v>
      </c>
      <c r="Q45" s="8">
        <v>42</v>
      </c>
      <c r="R45" s="8">
        <v>32</v>
      </c>
      <c r="S45" s="9">
        <v>55</v>
      </c>
      <c r="U45" s="10">
        <v>61</v>
      </c>
      <c r="V45" s="8">
        <v>65</v>
      </c>
      <c r="W45" s="9">
        <v>80</v>
      </c>
      <c r="X45" s="8">
        <v>98</v>
      </c>
      <c r="Y45" s="8">
        <v>97</v>
      </c>
      <c r="Z45" s="9">
        <v>85</v>
      </c>
      <c r="AA45" s="10">
        <v>42</v>
      </c>
      <c r="AB45" s="8">
        <v>45</v>
      </c>
      <c r="AC45" s="9">
        <v>66</v>
      </c>
      <c r="AD45" s="8">
        <v>93</v>
      </c>
      <c r="AE45" s="8">
        <v>84</v>
      </c>
      <c r="AF45" s="9">
        <v>70</v>
      </c>
      <c r="AG45" s="10">
        <v>28</v>
      </c>
      <c r="AH45" s="8">
        <v>30</v>
      </c>
      <c r="AI45" s="9">
        <v>51</v>
      </c>
      <c r="AJ45" s="8">
        <v>68</v>
      </c>
      <c r="AK45" s="8">
        <v>61</v>
      </c>
      <c r="AL45" s="9">
        <v>55</v>
      </c>
      <c r="AM45" s="11"/>
    </row>
    <row r="46" spans="1:39" x14ac:dyDescent="0.2">
      <c r="A46" s="51" t="s">
        <v>50</v>
      </c>
      <c r="B46" s="8">
        <v>39</v>
      </c>
      <c r="C46" s="8">
        <v>56</v>
      </c>
      <c r="D46" s="9">
        <v>67</v>
      </c>
      <c r="E46" s="8">
        <v>63</v>
      </c>
      <c r="F46" s="8">
        <v>63</v>
      </c>
      <c r="G46" s="9">
        <v>69</v>
      </c>
      <c r="H46" s="10">
        <v>28</v>
      </c>
      <c r="I46" s="8">
        <v>39</v>
      </c>
      <c r="J46" s="9">
        <v>56</v>
      </c>
      <c r="K46" s="8">
        <v>48</v>
      </c>
      <c r="L46" s="8">
        <v>48</v>
      </c>
      <c r="M46" s="9">
        <v>58</v>
      </c>
      <c r="N46" s="10">
        <v>20</v>
      </c>
      <c r="O46" s="8">
        <v>28</v>
      </c>
      <c r="P46" s="9">
        <v>45</v>
      </c>
      <c r="Q46" s="8">
        <v>34</v>
      </c>
      <c r="R46" s="8">
        <v>34</v>
      </c>
      <c r="S46" s="9">
        <v>47</v>
      </c>
      <c r="U46" s="10">
        <v>51</v>
      </c>
      <c r="V46" s="8">
        <v>60</v>
      </c>
      <c r="W46" s="9">
        <v>70</v>
      </c>
      <c r="X46" s="8">
        <v>66</v>
      </c>
      <c r="Y46" s="8">
        <v>66</v>
      </c>
      <c r="Z46" s="9">
        <v>73</v>
      </c>
      <c r="AA46" s="10">
        <v>39</v>
      </c>
      <c r="AB46" s="8">
        <v>45</v>
      </c>
      <c r="AC46" s="9">
        <v>58</v>
      </c>
      <c r="AD46" s="8">
        <v>53</v>
      </c>
      <c r="AE46" s="8">
        <v>54</v>
      </c>
      <c r="AF46" s="9">
        <v>61</v>
      </c>
      <c r="AG46" s="10">
        <v>28</v>
      </c>
      <c r="AH46" s="8">
        <v>31</v>
      </c>
      <c r="AI46" s="9">
        <v>47</v>
      </c>
      <c r="AJ46" s="8">
        <v>38</v>
      </c>
      <c r="AK46" s="8">
        <v>38</v>
      </c>
      <c r="AL46" s="9">
        <v>50</v>
      </c>
      <c r="AM46" s="11"/>
    </row>
    <row r="47" spans="1:39" x14ac:dyDescent="0.2">
      <c r="A47" s="52" t="s">
        <v>51</v>
      </c>
      <c r="B47" s="13">
        <v>48</v>
      </c>
      <c r="C47" s="13">
        <v>48</v>
      </c>
      <c r="D47" s="14">
        <v>74</v>
      </c>
      <c r="E47" s="13">
        <v>60</v>
      </c>
      <c r="F47" s="13">
        <v>53</v>
      </c>
      <c r="G47" s="14">
        <v>75</v>
      </c>
      <c r="H47" s="15">
        <v>37</v>
      </c>
      <c r="I47" s="13">
        <v>37</v>
      </c>
      <c r="J47" s="14">
        <v>62</v>
      </c>
      <c r="K47" s="13">
        <v>45</v>
      </c>
      <c r="L47" s="13">
        <v>43</v>
      </c>
      <c r="M47" s="14">
        <v>64</v>
      </c>
      <c r="N47" s="15">
        <v>29</v>
      </c>
      <c r="O47" s="13">
        <v>29</v>
      </c>
      <c r="P47" s="14">
        <v>51</v>
      </c>
      <c r="Q47" s="13">
        <v>35</v>
      </c>
      <c r="R47" s="13">
        <v>34</v>
      </c>
      <c r="S47" s="14">
        <v>53</v>
      </c>
      <c r="U47" s="15">
        <v>48</v>
      </c>
      <c r="V47" s="13">
        <v>48</v>
      </c>
      <c r="W47" s="14">
        <v>74</v>
      </c>
      <c r="X47" s="13">
        <v>60</v>
      </c>
      <c r="Y47" s="13">
        <v>53</v>
      </c>
      <c r="Z47" s="14">
        <v>75</v>
      </c>
      <c r="AA47" s="15">
        <v>37</v>
      </c>
      <c r="AB47" s="13">
        <v>37</v>
      </c>
      <c r="AC47" s="14">
        <v>62</v>
      </c>
      <c r="AD47" s="13">
        <v>45</v>
      </c>
      <c r="AE47" s="13">
        <v>43</v>
      </c>
      <c r="AF47" s="14">
        <v>64</v>
      </c>
      <c r="AG47" s="15">
        <v>29</v>
      </c>
      <c r="AH47" s="13">
        <v>29</v>
      </c>
      <c r="AI47" s="14">
        <v>51</v>
      </c>
      <c r="AJ47" s="13">
        <v>35</v>
      </c>
      <c r="AK47" s="13">
        <v>34</v>
      </c>
      <c r="AL47" s="14">
        <v>53</v>
      </c>
      <c r="AM47" s="11"/>
    </row>
    <row r="48" spans="1:39" s="71" customFormat="1" x14ac:dyDescent="0.2">
      <c r="A48" s="67" t="s">
        <v>80</v>
      </c>
      <c r="B48" s="68">
        <v>65</v>
      </c>
      <c r="C48" s="68">
        <v>65</v>
      </c>
      <c r="D48" s="69">
        <v>84</v>
      </c>
      <c r="E48" s="68">
        <v>73</v>
      </c>
      <c r="F48" s="68">
        <v>70</v>
      </c>
      <c r="G48" s="69">
        <v>85</v>
      </c>
      <c r="H48" s="70">
        <v>56</v>
      </c>
      <c r="I48" s="68">
        <v>58</v>
      </c>
      <c r="J48" s="69">
        <v>74</v>
      </c>
      <c r="K48" s="68">
        <v>67</v>
      </c>
      <c r="L48" s="68">
        <v>64</v>
      </c>
      <c r="M48" s="69">
        <v>77</v>
      </c>
      <c r="N48" s="70">
        <v>45</v>
      </c>
      <c r="O48" s="68">
        <v>45</v>
      </c>
      <c r="P48" s="69">
        <v>62</v>
      </c>
      <c r="Q48" s="68">
        <v>52</v>
      </c>
      <c r="R48" s="68">
        <v>52</v>
      </c>
      <c r="S48" s="69">
        <v>66</v>
      </c>
      <c r="U48" s="70">
        <v>68</v>
      </c>
      <c r="V48" s="68">
        <v>73</v>
      </c>
      <c r="W48" s="69">
        <v>84</v>
      </c>
      <c r="X48" s="68">
        <v>77</v>
      </c>
      <c r="Y48" s="68">
        <v>77</v>
      </c>
      <c r="Z48" s="69">
        <v>85</v>
      </c>
      <c r="AA48" s="70">
        <v>57</v>
      </c>
      <c r="AB48" s="68">
        <v>59</v>
      </c>
      <c r="AC48" s="69">
        <v>74</v>
      </c>
      <c r="AD48" s="68">
        <v>71</v>
      </c>
      <c r="AE48" s="68">
        <v>72</v>
      </c>
      <c r="AF48" s="69">
        <v>77</v>
      </c>
      <c r="AG48" s="70">
        <v>45</v>
      </c>
      <c r="AH48" s="68">
        <v>48</v>
      </c>
      <c r="AI48" s="69">
        <v>62</v>
      </c>
      <c r="AJ48" s="68">
        <v>54</v>
      </c>
      <c r="AK48" s="68">
        <v>57</v>
      </c>
      <c r="AL48" s="69">
        <v>66</v>
      </c>
      <c r="AM48" s="72"/>
    </row>
    <row r="49" spans="1:38" s="71" customFormat="1" x14ac:dyDescent="0.2">
      <c r="A49" s="73" t="s">
        <v>81</v>
      </c>
      <c r="B49" s="74">
        <v>65</v>
      </c>
      <c r="C49" s="74">
        <v>65</v>
      </c>
      <c r="D49" s="75">
        <v>84</v>
      </c>
      <c r="E49" s="74">
        <v>73</v>
      </c>
      <c r="F49" s="74">
        <v>70</v>
      </c>
      <c r="G49" s="75">
        <v>85</v>
      </c>
      <c r="H49" s="76">
        <v>55</v>
      </c>
      <c r="I49" s="74">
        <v>58</v>
      </c>
      <c r="J49" s="75">
        <v>74</v>
      </c>
      <c r="K49" s="74">
        <v>67</v>
      </c>
      <c r="L49" s="74">
        <v>64</v>
      </c>
      <c r="M49" s="75">
        <v>77</v>
      </c>
      <c r="N49" s="76">
        <v>45</v>
      </c>
      <c r="O49" s="74">
        <v>45</v>
      </c>
      <c r="P49" s="75">
        <v>62</v>
      </c>
      <c r="Q49" s="74">
        <v>52</v>
      </c>
      <c r="R49" s="74">
        <v>52</v>
      </c>
      <c r="S49" s="75">
        <v>66</v>
      </c>
      <c r="T49" s="71">
        <v>0</v>
      </c>
      <c r="U49" s="76">
        <v>70</v>
      </c>
      <c r="V49" s="74">
        <v>75</v>
      </c>
      <c r="W49" s="75">
        <v>84</v>
      </c>
      <c r="X49" s="74">
        <v>77</v>
      </c>
      <c r="Y49" s="74">
        <v>78</v>
      </c>
      <c r="Z49" s="75">
        <v>85</v>
      </c>
      <c r="AA49" s="76">
        <v>57</v>
      </c>
      <c r="AB49" s="74">
        <v>59</v>
      </c>
      <c r="AC49" s="75">
        <v>74</v>
      </c>
      <c r="AD49" s="74">
        <v>71</v>
      </c>
      <c r="AE49" s="74">
        <v>73</v>
      </c>
      <c r="AF49" s="75">
        <v>77</v>
      </c>
      <c r="AG49" s="76">
        <v>45</v>
      </c>
      <c r="AH49" s="74">
        <v>48</v>
      </c>
      <c r="AI49" s="75">
        <v>62</v>
      </c>
      <c r="AJ49" s="74">
        <v>54</v>
      </c>
      <c r="AK49" s="74">
        <v>57</v>
      </c>
      <c r="AL49" s="75">
        <v>66</v>
      </c>
    </row>
    <row r="50" spans="1:38" s="12" customFormat="1" ht="25.5" customHeight="1" x14ac:dyDescent="0.2">
      <c r="A50" s="94" t="s">
        <v>84</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row>
    <row r="51" spans="1:38" s="21" customFormat="1" x14ac:dyDescent="0.2">
      <c r="A51" s="96" t="s">
        <v>65</v>
      </c>
      <c r="B51" s="96"/>
      <c r="C51" s="96"/>
      <c r="D51" s="96"/>
      <c r="E51" s="96"/>
      <c r="F51" s="96"/>
      <c r="G51" s="96"/>
      <c r="H51" s="96"/>
      <c r="I51" s="96"/>
      <c r="J51" s="96"/>
      <c r="K51" s="96"/>
      <c r="L51" s="96"/>
      <c r="M51" s="96"/>
      <c r="N51" s="96"/>
      <c r="O51" s="96"/>
      <c r="P51" s="96"/>
      <c r="Q51" s="96"/>
      <c r="R51" s="96"/>
      <c r="S51" s="96"/>
      <c r="T51" s="97"/>
      <c r="U51" s="97"/>
      <c r="V51" s="97"/>
      <c r="W51" s="97"/>
      <c r="X51" s="97"/>
      <c r="Y51" s="97"/>
      <c r="Z51" s="97"/>
      <c r="AA51" s="97"/>
      <c r="AB51" s="97"/>
      <c r="AC51" s="97"/>
      <c r="AD51" s="97"/>
      <c r="AE51" s="97"/>
      <c r="AF51" s="97"/>
      <c r="AG51" s="97"/>
      <c r="AH51" s="97"/>
      <c r="AI51" s="97"/>
      <c r="AJ51" s="97"/>
      <c r="AK51" s="97"/>
      <c r="AL51" s="97"/>
    </row>
    <row r="52" spans="1:38" s="21" customFormat="1" ht="12" customHeight="1" x14ac:dyDescent="0.2">
      <c r="A52" s="96" t="s">
        <v>64</v>
      </c>
      <c r="B52" s="96"/>
      <c r="C52" s="96"/>
      <c r="D52" s="96"/>
      <c r="E52" s="96"/>
      <c r="F52" s="96"/>
      <c r="G52" s="96"/>
      <c r="H52" s="96"/>
      <c r="I52" s="96"/>
      <c r="J52" s="96"/>
      <c r="K52" s="96"/>
      <c r="L52" s="96"/>
      <c r="M52" s="96"/>
      <c r="N52" s="96"/>
      <c r="O52" s="96"/>
      <c r="P52" s="96"/>
      <c r="Q52" s="96"/>
      <c r="R52" s="96"/>
      <c r="S52" s="96"/>
      <c r="T52" s="97"/>
      <c r="U52" s="97"/>
      <c r="V52" s="97"/>
      <c r="W52" s="97"/>
      <c r="X52" s="97"/>
      <c r="Y52" s="97"/>
      <c r="Z52" s="97"/>
      <c r="AA52" s="97"/>
      <c r="AB52" s="97"/>
      <c r="AC52" s="97"/>
      <c r="AD52" s="97"/>
      <c r="AE52" s="97"/>
      <c r="AF52" s="97"/>
      <c r="AG52" s="97"/>
      <c r="AH52" s="97"/>
      <c r="AI52" s="97"/>
      <c r="AJ52" s="97"/>
      <c r="AK52" s="97"/>
      <c r="AL52" s="97"/>
    </row>
    <row r="53" spans="1:38" ht="12" customHeight="1" x14ac:dyDescent="0.2">
      <c r="A53" s="87" t="s">
        <v>54</v>
      </c>
      <c r="B53" s="87"/>
      <c r="C53" s="87"/>
      <c r="D53" s="87"/>
      <c r="E53" s="87"/>
      <c r="F53" s="87"/>
      <c r="G53" s="87"/>
      <c r="H53" s="87"/>
      <c r="I53" s="87"/>
      <c r="J53" s="87"/>
      <c r="K53" s="87"/>
      <c r="L53" s="87"/>
      <c r="M53" s="87"/>
      <c r="N53" s="87"/>
      <c r="O53" s="87"/>
      <c r="P53" s="87"/>
      <c r="Q53" s="87"/>
      <c r="R53" s="87"/>
      <c r="S53" s="87"/>
      <c r="T53" s="88"/>
      <c r="U53" s="88"/>
      <c r="V53" s="88"/>
      <c r="W53" s="88"/>
      <c r="X53" s="88"/>
      <c r="Y53" s="88"/>
      <c r="Z53" s="88"/>
      <c r="AA53" s="88"/>
      <c r="AB53" s="88"/>
      <c r="AC53" s="88"/>
      <c r="AD53" s="88"/>
      <c r="AE53" s="88"/>
      <c r="AF53" s="88"/>
      <c r="AG53" s="88"/>
      <c r="AH53" s="88"/>
      <c r="AI53" s="88"/>
      <c r="AJ53" s="88"/>
      <c r="AK53" s="88"/>
      <c r="AL53" s="88"/>
    </row>
    <row r="54" spans="1:38" ht="15" customHeight="1" x14ac:dyDescent="0.2">
      <c r="A54" s="87" t="s">
        <v>53</v>
      </c>
      <c r="B54" s="87"/>
      <c r="C54" s="87"/>
      <c r="D54" s="87"/>
      <c r="E54" s="87"/>
      <c r="F54" s="87"/>
      <c r="G54" s="87"/>
      <c r="H54" s="87"/>
      <c r="I54" s="87"/>
      <c r="J54" s="87"/>
      <c r="K54" s="87"/>
      <c r="L54" s="87"/>
      <c r="M54" s="87"/>
      <c r="N54" s="87"/>
      <c r="O54" s="87"/>
      <c r="P54" s="87"/>
      <c r="Q54" s="87"/>
      <c r="R54" s="87"/>
      <c r="S54" s="87"/>
      <c r="T54" s="88"/>
      <c r="U54" s="88"/>
      <c r="V54" s="88"/>
      <c r="W54" s="88"/>
      <c r="X54" s="88"/>
      <c r="Y54" s="88"/>
      <c r="Z54" s="88"/>
      <c r="AA54" s="88"/>
      <c r="AB54" s="88"/>
      <c r="AC54" s="88"/>
      <c r="AD54" s="88"/>
      <c r="AE54" s="88"/>
      <c r="AF54" s="88"/>
      <c r="AG54" s="88"/>
      <c r="AH54" s="88"/>
      <c r="AI54" s="88"/>
      <c r="AJ54" s="88"/>
      <c r="AK54" s="88"/>
      <c r="AL54" s="88"/>
    </row>
    <row r="55" spans="1:38" s="16" customFormat="1" ht="55.5" customHeight="1" x14ac:dyDescent="0.2">
      <c r="A55" s="87" t="s">
        <v>83</v>
      </c>
      <c r="B55" s="87"/>
      <c r="C55" s="87"/>
      <c r="D55" s="87"/>
      <c r="E55" s="87"/>
      <c r="F55" s="87"/>
      <c r="G55" s="87"/>
      <c r="H55" s="87"/>
      <c r="I55" s="87"/>
      <c r="J55" s="87"/>
      <c r="K55" s="87"/>
      <c r="L55" s="87"/>
      <c r="M55" s="87"/>
      <c r="N55" s="87"/>
      <c r="O55" s="87"/>
      <c r="P55" s="87"/>
      <c r="Q55" s="87"/>
      <c r="R55" s="87"/>
      <c r="S55" s="87"/>
      <c r="T55" s="90"/>
      <c r="U55" s="90"/>
      <c r="V55" s="90"/>
      <c r="W55" s="90"/>
      <c r="X55" s="90"/>
      <c r="Y55" s="90"/>
      <c r="Z55" s="90"/>
      <c r="AA55" s="90"/>
      <c r="AB55" s="90"/>
      <c r="AC55" s="90"/>
      <c r="AD55" s="90"/>
      <c r="AE55" s="90"/>
      <c r="AF55" s="90"/>
      <c r="AG55" s="90"/>
      <c r="AH55" s="90"/>
      <c r="AI55" s="90"/>
      <c r="AJ55" s="90"/>
      <c r="AK55" s="90"/>
      <c r="AL55" s="90"/>
    </row>
    <row r="56" spans="1:38" ht="12.75" x14ac:dyDescent="0.2">
      <c r="A56" s="1" t="s">
        <v>55</v>
      </c>
      <c r="F56" s="83" t="s">
        <v>56</v>
      </c>
      <c r="G56" s="61"/>
      <c r="H56" s="61"/>
      <c r="W56" s="89"/>
      <c r="X56" s="89"/>
      <c r="Y56" s="89"/>
      <c r="Z56" s="89"/>
      <c r="AA56" s="89"/>
    </row>
    <row r="57" spans="1:38" x14ac:dyDescent="0.2">
      <c r="B57" s="86"/>
      <c r="C57" s="86"/>
      <c r="U57" s="18"/>
    </row>
    <row r="58" spans="1:38" ht="12.75" x14ac:dyDescent="0.2">
      <c r="A58" s="17" t="s">
        <v>57</v>
      </c>
      <c r="D58" s="89" t="s">
        <v>91</v>
      </c>
      <c r="E58" s="89"/>
      <c r="F58" s="89"/>
      <c r="G58" s="89"/>
      <c r="H58" s="89"/>
      <c r="W58" s="89"/>
      <c r="X58" s="89"/>
      <c r="Y58" s="89"/>
      <c r="Z58" s="89"/>
      <c r="AA58" s="89"/>
    </row>
    <row r="59" spans="1:38" x14ac:dyDescent="0.2">
      <c r="A59" s="1" t="s">
        <v>63</v>
      </c>
      <c r="B59" s="86">
        <v>42979</v>
      </c>
      <c r="C59" s="86"/>
      <c r="U59" s="18"/>
    </row>
  </sheetData>
  <mergeCells count="33">
    <mergeCell ref="E5:G5"/>
    <mergeCell ref="U5:W5"/>
    <mergeCell ref="A50:AL50"/>
    <mergeCell ref="A51:AL51"/>
    <mergeCell ref="A52:AL52"/>
    <mergeCell ref="AJ5:AL5"/>
    <mergeCell ref="B5:D5"/>
    <mergeCell ref="X5:Z5"/>
    <mergeCell ref="AA5:AC5"/>
    <mergeCell ref="AD5:AF5"/>
    <mergeCell ref="AG5:AI5"/>
    <mergeCell ref="H5:J5"/>
    <mergeCell ref="K5:M5"/>
    <mergeCell ref="N5:P5"/>
    <mergeCell ref="Q5:S5"/>
    <mergeCell ref="B1:AL1"/>
    <mergeCell ref="B2:AL2"/>
    <mergeCell ref="B3:S3"/>
    <mergeCell ref="U3:AL3"/>
    <mergeCell ref="B4:G4"/>
    <mergeCell ref="H4:M4"/>
    <mergeCell ref="N4:S4"/>
    <mergeCell ref="U4:Z4"/>
    <mergeCell ref="AA4:AF4"/>
    <mergeCell ref="AG4:AL4"/>
    <mergeCell ref="B59:C59"/>
    <mergeCell ref="A53:AL53"/>
    <mergeCell ref="A54:AL54"/>
    <mergeCell ref="W56:AA56"/>
    <mergeCell ref="B57:C57"/>
    <mergeCell ref="D58:H58"/>
    <mergeCell ref="W58:AA58"/>
    <mergeCell ref="A55:AL55"/>
  </mergeCells>
  <hyperlinks>
    <hyperlink ref="D58" r:id="rId1" display="www.oecd.org/els/social/workincentives"/>
    <hyperlink ref="F56" r:id="rId2"/>
    <hyperlink ref="D58:H58"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8"/>
  <sheetViews>
    <sheetView showGridLines="0" zoomScaleNormal="10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16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69</v>
      </c>
      <c r="C3" s="100"/>
      <c r="D3" s="100"/>
      <c r="E3" s="100"/>
      <c r="F3" s="100"/>
      <c r="G3" s="100"/>
      <c r="H3" s="100"/>
      <c r="I3" s="100"/>
      <c r="J3" s="100"/>
      <c r="K3" s="100"/>
      <c r="L3" s="100"/>
      <c r="M3" s="100"/>
      <c r="N3" s="100"/>
      <c r="O3" s="100"/>
      <c r="P3" s="100"/>
      <c r="Q3" s="100"/>
      <c r="R3" s="100"/>
      <c r="S3" s="100"/>
      <c r="U3" s="101" t="s">
        <v>70</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60</v>
      </c>
      <c r="C8" s="8">
        <v>59</v>
      </c>
      <c r="D8" s="9">
        <v>87</v>
      </c>
      <c r="E8" s="8">
        <v>73</v>
      </c>
      <c r="F8" s="8">
        <v>83</v>
      </c>
      <c r="G8" s="9">
        <v>91</v>
      </c>
      <c r="H8" s="10">
        <v>60</v>
      </c>
      <c r="I8" s="8">
        <v>59</v>
      </c>
      <c r="J8" s="9">
        <v>84</v>
      </c>
      <c r="K8" s="8">
        <v>71</v>
      </c>
      <c r="L8" s="8">
        <v>70</v>
      </c>
      <c r="M8" s="9">
        <v>88</v>
      </c>
      <c r="N8" s="10">
        <v>58</v>
      </c>
      <c r="O8" s="8">
        <v>58</v>
      </c>
      <c r="P8" s="9">
        <v>78</v>
      </c>
      <c r="Q8" s="8">
        <v>67</v>
      </c>
      <c r="R8" s="8">
        <v>67</v>
      </c>
      <c r="S8" s="9">
        <v>83</v>
      </c>
      <c r="U8" s="10">
        <v>60</v>
      </c>
      <c r="V8" s="8">
        <v>64</v>
      </c>
      <c r="W8" s="9">
        <v>87</v>
      </c>
      <c r="X8" s="8">
        <v>83</v>
      </c>
      <c r="Y8" s="8">
        <v>92</v>
      </c>
      <c r="Z8" s="9">
        <v>91</v>
      </c>
      <c r="AA8" s="10">
        <v>60</v>
      </c>
      <c r="AB8" s="8">
        <v>59</v>
      </c>
      <c r="AC8" s="9">
        <v>84</v>
      </c>
      <c r="AD8" s="8">
        <v>73</v>
      </c>
      <c r="AE8" s="8">
        <v>76</v>
      </c>
      <c r="AF8" s="9">
        <v>88</v>
      </c>
      <c r="AG8" s="10">
        <v>58</v>
      </c>
      <c r="AH8" s="8">
        <v>58</v>
      </c>
      <c r="AI8" s="9">
        <v>78</v>
      </c>
      <c r="AJ8" s="8">
        <v>67</v>
      </c>
      <c r="AK8" s="8">
        <v>67</v>
      </c>
      <c r="AL8" s="9">
        <v>83</v>
      </c>
      <c r="AM8" s="11"/>
    </row>
    <row r="9" spans="1:39" x14ac:dyDescent="0.2">
      <c r="A9" s="50" t="s">
        <v>17</v>
      </c>
      <c r="B9" s="8">
        <v>31</v>
      </c>
      <c r="C9" s="8">
        <v>55</v>
      </c>
      <c r="D9" s="9">
        <v>53</v>
      </c>
      <c r="E9" s="8">
        <v>58</v>
      </c>
      <c r="F9" s="8">
        <v>67</v>
      </c>
      <c r="G9" s="9">
        <v>64</v>
      </c>
      <c r="H9" s="10">
        <v>23</v>
      </c>
      <c r="I9" s="8">
        <v>40</v>
      </c>
      <c r="J9" s="9">
        <v>44</v>
      </c>
      <c r="K9" s="8">
        <v>48</v>
      </c>
      <c r="L9" s="8">
        <v>56</v>
      </c>
      <c r="M9" s="9">
        <v>57</v>
      </c>
      <c r="N9" s="10">
        <v>16</v>
      </c>
      <c r="O9" s="8">
        <v>29</v>
      </c>
      <c r="P9" s="9">
        <v>36</v>
      </c>
      <c r="Q9" s="8">
        <v>37</v>
      </c>
      <c r="R9" s="8">
        <v>42</v>
      </c>
      <c r="S9" s="9">
        <v>46</v>
      </c>
      <c r="T9" s="19"/>
      <c r="U9" s="10">
        <v>40</v>
      </c>
      <c r="V9" s="8">
        <v>62</v>
      </c>
      <c r="W9" s="9">
        <v>53</v>
      </c>
      <c r="X9" s="8">
        <v>60</v>
      </c>
      <c r="Y9" s="8">
        <v>69</v>
      </c>
      <c r="Z9" s="9">
        <v>69</v>
      </c>
      <c r="AA9" s="10">
        <v>29</v>
      </c>
      <c r="AB9" s="8">
        <v>45</v>
      </c>
      <c r="AC9" s="9">
        <v>44</v>
      </c>
      <c r="AD9" s="8">
        <v>51</v>
      </c>
      <c r="AE9" s="8">
        <v>58</v>
      </c>
      <c r="AF9" s="9">
        <v>61</v>
      </c>
      <c r="AG9" s="10">
        <v>20</v>
      </c>
      <c r="AH9" s="8">
        <v>33</v>
      </c>
      <c r="AI9" s="9">
        <v>36</v>
      </c>
      <c r="AJ9" s="8">
        <v>41</v>
      </c>
      <c r="AK9" s="8">
        <v>47</v>
      </c>
      <c r="AL9" s="9">
        <v>49</v>
      </c>
      <c r="AM9" s="11"/>
    </row>
    <row r="10" spans="1:39" x14ac:dyDescent="0.2">
      <c r="A10" s="50" t="s">
        <v>42</v>
      </c>
      <c r="B10" s="8">
        <v>55</v>
      </c>
      <c r="C10" s="8">
        <v>56</v>
      </c>
      <c r="D10" s="9">
        <v>80</v>
      </c>
      <c r="E10" s="8">
        <v>70</v>
      </c>
      <c r="F10" s="8">
        <v>72</v>
      </c>
      <c r="G10" s="9">
        <v>86</v>
      </c>
      <c r="H10" s="10">
        <v>55</v>
      </c>
      <c r="I10" s="8">
        <v>56</v>
      </c>
      <c r="J10" s="9">
        <v>76</v>
      </c>
      <c r="K10" s="8">
        <v>67</v>
      </c>
      <c r="L10" s="8">
        <v>68</v>
      </c>
      <c r="M10" s="9">
        <v>82</v>
      </c>
      <c r="N10" s="10">
        <v>46</v>
      </c>
      <c r="O10" s="8">
        <v>46</v>
      </c>
      <c r="P10" s="9">
        <v>67</v>
      </c>
      <c r="Q10" s="8">
        <v>54</v>
      </c>
      <c r="R10" s="8">
        <v>55</v>
      </c>
      <c r="S10" s="9">
        <v>71</v>
      </c>
      <c r="T10" s="20"/>
      <c r="U10" s="10">
        <v>55</v>
      </c>
      <c r="V10" s="8">
        <v>71</v>
      </c>
      <c r="W10" s="9">
        <v>80</v>
      </c>
      <c r="X10" s="8">
        <v>70</v>
      </c>
      <c r="Y10" s="8">
        <v>83</v>
      </c>
      <c r="Z10" s="9">
        <v>86</v>
      </c>
      <c r="AA10" s="10">
        <v>55</v>
      </c>
      <c r="AB10" s="8">
        <v>56</v>
      </c>
      <c r="AC10" s="9">
        <v>76</v>
      </c>
      <c r="AD10" s="8">
        <v>67</v>
      </c>
      <c r="AE10" s="8">
        <v>68</v>
      </c>
      <c r="AF10" s="9">
        <v>82</v>
      </c>
      <c r="AG10" s="10">
        <v>46</v>
      </c>
      <c r="AH10" s="8">
        <v>46</v>
      </c>
      <c r="AI10" s="9">
        <v>67</v>
      </c>
      <c r="AJ10" s="8">
        <v>54</v>
      </c>
      <c r="AK10" s="8">
        <v>55</v>
      </c>
      <c r="AL10" s="9">
        <v>71</v>
      </c>
      <c r="AM10" s="11"/>
    </row>
    <row r="11" spans="1:39" x14ac:dyDescent="0.2">
      <c r="A11" s="50" t="s">
        <v>18</v>
      </c>
      <c r="B11" s="8">
        <v>86</v>
      </c>
      <c r="C11" s="8">
        <v>73</v>
      </c>
      <c r="D11" s="9">
        <v>84</v>
      </c>
      <c r="E11" s="8">
        <v>86</v>
      </c>
      <c r="F11" s="8">
        <v>75</v>
      </c>
      <c r="G11" s="9">
        <v>86</v>
      </c>
      <c r="H11" s="10">
        <v>64</v>
      </c>
      <c r="I11" s="8">
        <v>56</v>
      </c>
      <c r="J11" s="9">
        <v>72</v>
      </c>
      <c r="K11" s="8">
        <v>67</v>
      </c>
      <c r="L11" s="8">
        <v>59</v>
      </c>
      <c r="M11" s="9">
        <v>74</v>
      </c>
      <c r="N11" s="10">
        <v>47</v>
      </c>
      <c r="O11" s="8">
        <v>42</v>
      </c>
      <c r="P11" s="9">
        <v>59</v>
      </c>
      <c r="Q11" s="8">
        <v>52</v>
      </c>
      <c r="R11" s="8">
        <v>46</v>
      </c>
      <c r="S11" s="9">
        <v>62</v>
      </c>
      <c r="U11" s="10">
        <v>86</v>
      </c>
      <c r="V11" s="8">
        <v>73</v>
      </c>
      <c r="W11" s="9">
        <v>84</v>
      </c>
      <c r="X11" s="8">
        <v>86</v>
      </c>
      <c r="Y11" s="8">
        <v>75</v>
      </c>
      <c r="Z11" s="9">
        <v>86</v>
      </c>
      <c r="AA11" s="10">
        <v>64</v>
      </c>
      <c r="AB11" s="8">
        <v>56</v>
      </c>
      <c r="AC11" s="9">
        <v>72</v>
      </c>
      <c r="AD11" s="8">
        <v>67</v>
      </c>
      <c r="AE11" s="8">
        <v>59</v>
      </c>
      <c r="AF11" s="9">
        <v>74</v>
      </c>
      <c r="AG11" s="10">
        <v>47</v>
      </c>
      <c r="AH11" s="8">
        <v>42</v>
      </c>
      <c r="AI11" s="9">
        <v>59</v>
      </c>
      <c r="AJ11" s="8">
        <v>52</v>
      </c>
      <c r="AK11" s="8">
        <v>46</v>
      </c>
      <c r="AL11" s="9">
        <v>62</v>
      </c>
      <c r="AM11" s="11"/>
    </row>
    <row r="12" spans="1:39" x14ac:dyDescent="0.2">
      <c r="A12" s="50" t="s">
        <v>1</v>
      </c>
      <c r="B12" s="8">
        <v>64</v>
      </c>
      <c r="C12" s="8">
        <v>65</v>
      </c>
      <c r="D12" s="9">
        <v>81</v>
      </c>
      <c r="E12" s="8">
        <v>76</v>
      </c>
      <c r="F12" s="8">
        <v>77</v>
      </c>
      <c r="G12" s="9">
        <v>85</v>
      </c>
      <c r="H12" s="10">
        <v>62</v>
      </c>
      <c r="I12" s="8">
        <v>66</v>
      </c>
      <c r="J12" s="9">
        <v>77</v>
      </c>
      <c r="K12" s="8">
        <v>83</v>
      </c>
      <c r="L12" s="8">
        <v>84</v>
      </c>
      <c r="M12" s="9">
        <v>81</v>
      </c>
      <c r="N12" s="10">
        <v>43</v>
      </c>
      <c r="O12" s="8">
        <v>47</v>
      </c>
      <c r="P12" s="9">
        <v>61</v>
      </c>
      <c r="Q12" s="8">
        <v>64</v>
      </c>
      <c r="R12" s="8">
        <v>64</v>
      </c>
      <c r="S12" s="9">
        <v>66</v>
      </c>
      <c r="U12" s="10">
        <v>65</v>
      </c>
      <c r="V12" s="8">
        <v>66</v>
      </c>
      <c r="W12" s="9">
        <v>81</v>
      </c>
      <c r="X12" s="8">
        <v>76</v>
      </c>
      <c r="Y12" s="8">
        <v>77</v>
      </c>
      <c r="Z12" s="9">
        <v>85</v>
      </c>
      <c r="AA12" s="10">
        <v>63</v>
      </c>
      <c r="AB12" s="8">
        <v>67</v>
      </c>
      <c r="AC12" s="9">
        <v>77</v>
      </c>
      <c r="AD12" s="8">
        <v>84</v>
      </c>
      <c r="AE12" s="8">
        <v>85</v>
      </c>
      <c r="AF12" s="9">
        <v>81</v>
      </c>
      <c r="AG12" s="10">
        <v>44</v>
      </c>
      <c r="AH12" s="8">
        <v>47</v>
      </c>
      <c r="AI12" s="9">
        <v>61</v>
      </c>
      <c r="AJ12" s="8">
        <v>65</v>
      </c>
      <c r="AK12" s="8">
        <v>65</v>
      </c>
      <c r="AL12" s="9">
        <v>66</v>
      </c>
      <c r="AM12" s="11"/>
    </row>
    <row r="13" spans="1:39" x14ac:dyDescent="0.2">
      <c r="A13" s="50" t="s">
        <v>30</v>
      </c>
      <c r="B13" s="8">
        <v>55</v>
      </c>
      <c r="C13" s="8">
        <v>55</v>
      </c>
      <c r="D13" s="9">
        <v>78</v>
      </c>
      <c r="E13" s="8">
        <v>57</v>
      </c>
      <c r="F13" s="8">
        <v>54</v>
      </c>
      <c r="G13" s="9">
        <v>78</v>
      </c>
      <c r="H13" s="10">
        <v>44</v>
      </c>
      <c r="I13" s="8">
        <v>44</v>
      </c>
      <c r="J13" s="9">
        <v>67</v>
      </c>
      <c r="K13" s="8">
        <v>45</v>
      </c>
      <c r="L13" s="8">
        <v>43</v>
      </c>
      <c r="M13" s="9">
        <v>67</v>
      </c>
      <c r="N13" s="10">
        <v>30</v>
      </c>
      <c r="O13" s="8">
        <v>30</v>
      </c>
      <c r="P13" s="9">
        <v>53</v>
      </c>
      <c r="Q13" s="8">
        <v>31</v>
      </c>
      <c r="R13" s="8">
        <v>30</v>
      </c>
      <c r="S13" s="9">
        <v>52</v>
      </c>
      <c r="U13" s="10">
        <v>55</v>
      </c>
      <c r="V13" s="8">
        <v>55</v>
      </c>
      <c r="W13" s="9">
        <v>78</v>
      </c>
      <c r="X13" s="8">
        <v>57</v>
      </c>
      <c r="Y13" s="8">
        <v>54</v>
      </c>
      <c r="Z13" s="9">
        <v>78</v>
      </c>
      <c r="AA13" s="10">
        <v>44</v>
      </c>
      <c r="AB13" s="8">
        <v>44</v>
      </c>
      <c r="AC13" s="9">
        <v>67</v>
      </c>
      <c r="AD13" s="8">
        <v>45</v>
      </c>
      <c r="AE13" s="8">
        <v>43</v>
      </c>
      <c r="AF13" s="9">
        <v>67</v>
      </c>
      <c r="AG13" s="10">
        <v>30</v>
      </c>
      <c r="AH13" s="8">
        <v>30</v>
      </c>
      <c r="AI13" s="9">
        <v>53</v>
      </c>
      <c r="AJ13" s="8">
        <v>31</v>
      </c>
      <c r="AK13" s="8">
        <v>30</v>
      </c>
      <c r="AL13" s="9">
        <v>52</v>
      </c>
      <c r="AM13" s="11"/>
    </row>
    <row r="14" spans="1:39" x14ac:dyDescent="0.2">
      <c r="A14" s="50" t="s">
        <v>43</v>
      </c>
      <c r="B14" s="8">
        <v>84</v>
      </c>
      <c r="C14" s="8">
        <v>85</v>
      </c>
      <c r="D14" s="9">
        <v>92</v>
      </c>
      <c r="E14" s="8">
        <v>89</v>
      </c>
      <c r="F14" s="8">
        <v>87</v>
      </c>
      <c r="G14" s="9">
        <v>92</v>
      </c>
      <c r="H14" s="10">
        <v>58</v>
      </c>
      <c r="I14" s="8">
        <v>61</v>
      </c>
      <c r="J14" s="9">
        <v>75</v>
      </c>
      <c r="K14" s="8">
        <v>68</v>
      </c>
      <c r="L14" s="8">
        <v>65</v>
      </c>
      <c r="M14" s="9">
        <v>77</v>
      </c>
      <c r="N14" s="10">
        <v>42</v>
      </c>
      <c r="O14" s="8">
        <v>45</v>
      </c>
      <c r="P14" s="9">
        <v>62</v>
      </c>
      <c r="Q14" s="8">
        <v>53</v>
      </c>
      <c r="R14" s="8">
        <v>49</v>
      </c>
      <c r="S14" s="9">
        <v>64</v>
      </c>
      <c r="U14" s="10">
        <v>85</v>
      </c>
      <c r="V14" s="8">
        <v>91</v>
      </c>
      <c r="W14" s="9">
        <v>92</v>
      </c>
      <c r="X14" s="8">
        <v>92</v>
      </c>
      <c r="Y14" s="8">
        <v>95</v>
      </c>
      <c r="Z14" s="9">
        <v>92</v>
      </c>
      <c r="AA14" s="10">
        <v>62</v>
      </c>
      <c r="AB14" s="8">
        <v>76</v>
      </c>
      <c r="AC14" s="9">
        <v>75</v>
      </c>
      <c r="AD14" s="8">
        <v>77</v>
      </c>
      <c r="AE14" s="8">
        <v>94</v>
      </c>
      <c r="AF14" s="9">
        <v>77</v>
      </c>
      <c r="AG14" s="10">
        <v>46</v>
      </c>
      <c r="AH14" s="8">
        <v>57</v>
      </c>
      <c r="AI14" s="9">
        <v>62</v>
      </c>
      <c r="AJ14" s="8">
        <v>62</v>
      </c>
      <c r="AK14" s="8">
        <v>75</v>
      </c>
      <c r="AL14" s="9">
        <v>64</v>
      </c>
      <c r="AM14" s="11"/>
    </row>
    <row r="15" spans="1:39" x14ac:dyDescent="0.2">
      <c r="A15" s="50" t="s">
        <v>36</v>
      </c>
      <c r="B15" s="8">
        <v>79</v>
      </c>
      <c r="C15" s="8">
        <v>75</v>
      </c>
      <c r="D15" s="9">
        <v>89</v>
      </c>
      <c r="E15" s="8">
        <v>77</v>
      </c>
      <c r="F15" s="8">
        <v>76</v>
      </c>
      <c r="G15" s="9">
        <v>89</v>
      </c>
      <c r="H15" s="10">
        <v>60</v>
      </c>
      <c r="I15" s="8">
        <v>60</v>
      </c>
      <c r="J15" s="9">
        <v>76</v>
      </c>
      <c r="K15" s="8">
        <v>74</v>
      </c>
      <c r="L15" s="8">
        <v>75</v>
      </c>
      <c r="M15" s="9">
        <v>84</v>
      </c>
      <c r="N15" s="10">
        <v>41</v>
      </c>
      <c r="O15" s="8">
        <v>41</v>
      </c>
      <c r="P15" s="9">
        <v>60</v>
      </c>
      <c r="Q15" s="8">
        <v>52</v>
      </c>
      <c r="R15" s="8">
        <v>53</v>
      </c>
      <c r="S15" s="9">
        <v>67</v>
      </c>
      <c r="U15" s="10">
        <v>79</v>
      </c>
      <c r="V15" s="8">
        <v>75</v>
      </c>
      <c r="W15" s="9">
        <v>89</v>
      </c>
      <c r="X15" s="8">
        <v>77</v>
      </c>
      <c r="Y15" s="8">
        <v>76</v>
      </c>
      <c r="Z15" s="9">
        <v>89</v>
      </c>
      <c r="AA15" s="10">
        <v>60</v>
      </c>
      <c r="AB15" s="8">
        <v>60</v>
      </c>
      <c r="AC15" s="9">
        <v>76</v>
      </c>
      <c r="AD15" s="8">
        <v>74</v>
      </c>
      <c r="AE15" s="8">
        <v>75</v>
      </c>
      <c r="AF15" s="9">
        <v>84</v>
      </c>
      <c r="AG15" s="10">
        <v>41</v>
      </c>
      <c r="AH15" s="8">
        <v>41</v>
      </c>
      <c r="AI15" s="9">
        <v>60</v>
      </c>
      <c r="AJ15" s="8">
        <v>52</v>
      </c>
      <c r="AK15" s="8">
        <v>53</v>
      </c>
      <c r="AL15" s="9">
        <v>67</v>
      </c>
      <c r="AM15" s="11"/>
    </row>
    <row r="16" spans="1:39" x14ac:dyDescent="0.2">
      <c r="A16" s="51" t="s">
        <v>20</v>
      </c>
      <c r="B16" s="8">
        <v>55</v>
      </c>
      <c r="C16" s="8">
        <v>57</v>
      </c>
      <c r="D16" s="9">
        <v>77</v>
      </c>
      <c r="E16" s="8">
        <v>63</v>
      </c>
      <c r="F16" s="8">
        <v>57</v>
      </c>
      <c r="G16" s="9">
        <v>79</v>
      </c>
      <c r="H16" s="10">
        <v>54</v>
      </c>
      <c r="I16" s="8">
        <v>56</v>
      </c>
      <c r="J16" s="9">
        <v>73</v>
      </c>
      <c r="K16" s="8">
        <v>60</v>
      </c>
      <c r="L16" s="8">
        <v>59</v>
      </c>
      <c r="M16" s="9">
        <v>74</v>
      </c>
      <c r="N16" s="10">
        <v>53</v>
      </c>
      <c r="O16" s="8">
        <v>54</v>
      </c>
      <c r="P16" s="9">
        <v>68</v>
      </c>
      <c r="Q16" s="8">
        <v>58</v>
      </c>
      <c r="R16" s="8">
        <v>57</v>
      </c>
      <c r="S16" s="9">
        <v>69</v>
      </c>
      <c r="U16" s="10">
        <v>55</v>
      </c>
      <c r="V16" s="8">
        <v>57</v>
      </c>
      <c r="W16" s="9">
        <v>77</v>
      </c>
      <c r="X16" s="8">
        <v>63</v>
      </c>
      <c r="Y16" s="8">
        <v>57</v>
      </c>
      <c r="Z16" s="9">
        <v>79</v>
      </c>
      <c r="AA16" s="10">
        <v>54</v>
      </c>
      <c r="AB16" s="8">
        <v>56</v>
      </c>
      <c r="AC16" s="9">
        <v>73</v>
      </c>
      <c r="AD16" s="8">
        <v>60</v>
      </c>
      <c r="AE16" s="8">
        <v>59</v>
      </c>
      <c r="AF16" s="9">
        <v>74</v>
      </c>
      <c r="AG16" s="10">
        <v>53</v>
      </c>
      <c r="AH16" s="8">
        <v>54</v>
      </c>
      <c r="AI16" s="9">
        <v>68</v>
      </c>
      <c r="AJ16" s="8">
        <v>58</v>
      </c>
      <c r="AK16" s="8">
        <v>57</v>
      </c>
      <c r="AL16" s="9">
        <v>69</v>
      </c>
      <c r="AM16" s="11"/>
    </row>
    <row r="17" spans="1:39" x14ac:dyDescent="0.2">
      <c r="A17" s="50" t="s">
        <v>41</v>
      </c>
      <c r="B17" s="8">
        <v>61</v>
      </c>
      <c r="C17" s="8">
        <v>59</v>
      </c>
      <c r="D17" s="9">
        <v>82</v>
      </c>
      <c r="E17" s="8">
        <v>54</v>
      </c>
      <c r="F17" s="8">
        <v>50</v>
      </c>
      <c r="G17" s="9">
        <v>84</v>
      </c>
      <c r="H17" s="10">
        <v>49</v>
      </c>
      <c r="I17" s="8">
        <v>48</v>
      </c>
      <c r="J17" s="9">
        <v>70</v>
      </c>
      <c r="K17" s="8">
        <v>47</v>
      </c>
      <c r="L17" s="8">
        <v>45</v>
      </c>
      <c r="M17" s="9">
        <v>72</v>
      </c>
      <c r="N17" s="10">
        <v>35</v>
      </c>
      <c r="O17" s="8">
        <v>34</v>
      </c>
      <c r="P17" s="9">
        <v>56</v>
      </c>
      <c r="Q17" s="8">
        <v>33</v>
      </c>
      <c r="R17" s="8">
        <v>32</v>
      </c>
      <c r="S17" s="9">
        <v>57</v>
      </c>
      <c r="U17" s="10">
        <v>61</v>
      </c>
      <c r="V17" s="8">
        <v>62</v>
      </c>
      <c r="W17" s="9">
        <v>82</v>
      </c>
      <c r="X17" s="8">
        <v>61</v>
      </c>
      <c r="Y17" s="8">
        <v>62</v>
      </c>
      <c r="Z17" s="9">
        <v>84</v>
      </c>
      <c r="AA17" s="10">
        <v>49</v>
      </c>
      <c r="AB17" s="8">
        <v>48</v>
      </c>
      <c r="AC17" s="9">
        <v>70</v>
      </c>
      <c r="AD17" s="8">
        <v>50</v>
      </c>
      <c r="AE17" s="8">
        <v>53</v>
      </c>
      <c r="AF17" s="9">
        <v>72</v>
      </c>
      <c r="AG17" s="10">
        <v>35</v>
      </c>
      <c r="AH17" s="8">
        <v>34</v>
      </c>
      <c r="AI17" s="9">
        <v>56</v>
      </c>
      <c r="AJ17" s="8">
        <v>36</v>
      </c>
      <c r="AK17" s="8">
        <v>38</v>
      </c>
      <c r="AL17" s="9">
        <v>57</v>
      </c>
      <c r="AM17" s="11"/>
    </row>
    <row r="18" spans="1:39" x14ac:dyDescent="0.2">
      <c r="A18" s="50" t="s">
        <v>21</v>
      </c>
      <c r="B18" s="8">
        <v>57</v>
      </c>
      <c r="C18" s="8">
        <v>57</v>
      </c>
      <c r="D18" s="9">
        <v>78</v>
      </c>
      <c r="E18" s="8">
        <v>73</v>
      </c>
      <c r="F18" s="8">
        <v>68</v>
      </c>
      <c r="G18" s="9">
        <v>83</v>
      </c>
      <c r="H18" s="10">
        <v>53</v>
      </c>
      <c r="I18" s="8">
        <v>53</v>
      </c>
      <c r="J18" s="9">
        <v>73</v>
      </c>
      <c r="K18" s="8">
        <v>67</v>
      </c>
      <c r="L18" s="8">
        <v>62</v>
      </c>
      <c r="M18" s="9">
        <v>77</v>
      </c>
      <c r="N18" s="10">
        <v>46</v>
      </c>
      <c r="O18" s="8">
        <v>46</v>
      </c>
      <c r="P18" s="9">
        <v>65</v>
      </c>
      <c r="Q18" s="8">
        <v>57</v>
      </c>
      <c r="R18" s="8">
        <v>52</v>
      </c>
      <c r="S18" s="9">
        <v>68</v>
      </c>
      <c r="U18" s="10">
        <v>64</v>
      </c>
      <c r="V18" s="8">
        <v>80</v>
      </c>
      <c r="W18" s="9">
        <v>78</v>
      </c>
      <c r="X18" s="8">
        <v>85</v>
      </c>
      <c r="Y18" s="8">
        <v>93</v>
      </c>
      <c r="Z18" s="9">
        <v>83</v>
      </c>
      <c r="AA18" s="10">
        <v>53</v>
      </c>
      <c r="AB18" s="8">
        <v>62</v>
      </c>
      <c r="AC18" s="9">
        <v>73</v>
      </c>
      <c r="AD18" s="8">
        <v>75</v>
      </c>
      <c r="AE18" s="8">
        <v>74</v>
      </c>
      <c r="AF18" s="9">
        <v>77</v>
      </c>
      <c r="AG18" s="10">
        <v>46</v>
      </c>
      <c r="AH18" s="8">
        <v>48</v>
      </c>
      <c r="AI18" s="9">
        <v>65</v>
      </c>
      <c r="AJ18" s="8">
        <v>60</v>
      </c>
      <c r="AK18" s="8">
        <v>57</v>
      </c>
      <c r="AL18" s="9">
        <v>68</v>
      </c>
      <c r="AM18" s="11"/>
    </row>
    <row r="19" spans="1:39" x14ac:dyDescent="0.2">
      <c r="A19" s="50" t="s">
        <v>2</v>
      </c>
      <c r="B19" s="8">
        <v>69</v>
      </c>
      <c r="C19" s="8">
        <v>65</v>
      </c>
      <c r="D19" s="9">
        <v>84</v>
      </c>
      <c r="E19" s="8">
        <v>71</v>
      </c>
      <c r="F19" s="8">
        <v>68</v>
      </c>
      <c r="G19" s="9">
        <v>84</v>
      </c>
      <c r="H19" s="10">
        <v>66</v>
      </c>
      <c r="I19" s="8">
        <v>67</v>
      </c>
      <c r="J19" s="9">
        <v>80</v>
      </c>
      <c r="K19" s="8">
        <v>71</v>
      </c>
      <c r="L19" s="8">
        <v>68</v>
      </c>
      <c r="M19" s="9">
        <v>81</v>
      </c>
      <c r="N19" s="10">
        <v>69</v>
      </c>
      <c r="O19" s="8">
        <v>67</v>
      </c>
      <c r="P19" s="9">
        <v>77</v>
      </c>
      <c r="Q19" s="8">
        <v>69</v>
      </c>
      <c r="R19" s="8">
        <v>67</v>
      </c>
      <c r="S19" s="9">
        <v>78</v>
      </c>
      <c r="U19" s="10">
        <v>69</v>
      </c>
      <c r="V19" s="8">
        <v>61</v>
      </c>
      <c r="W19" s="9">
        <v>84</v>
      </c>
      <c r="X19" s="8">
        <v>72</v>
      </c>
      <c r="Y19" s="8">
        <v>63</v>
      </c>
      <c r="Z19" s="9">
        <v>84</v>
      </c>
      <c r="AA19" s="10">
        <v>66</v>
      </c>
      <c r="AB19" s="8">
        <v>67</v>
      </c>
      <c r="AC19" s="9">
        <v>80</v>
      </c>
      <c r="AD19" s="8">
        <v>71</v>
      </c>
      <c r="AE19" s="8">
        <v>68</v>
      </c>
      <c r="AF19" s="9">
        <v>81</v>
      </c>
      <c r="AG19" s="10">
        <v>69</v>
      </c>
      <c r="AH19" s="8">
        <v>67</v>
      </c>
      <c r="AI19" s="9">
        <v>77</v>
      </c>
      <c r="AJ19" s="8">
        <v>69</v>
      </c>
      <c r="AK19" s="8">
        <v>67</v>
      </c>
      <c r="AL19" s="9">
        <v>78</v>
      </c>
      <c r="AM19" s="11"/>
    </row>
    <row r="20" spans="1:39" x14ac:dyDescent="0.2">
      <c r="A20" s="50" t="s">
        <v>23</v>
      </c>
      <c r="B20" s="8">
        <v>41</v>
      </c>
      <c r="C20" s="8">
        <v>42</v>
      </c>
      <c r="D20" s="9">
        <v>69</v>
      </c>
      <c r="E20" s="8">
        <v>46</v>
      </c>
      <c r="F20" s="8">
        <v>46</v>
      </c>
      <c r="G20" s="9">
        <v>72</v>
      </c>
      <c r="H20" s="10">
        <v>29</v>
      </c>
      <c r="I20" s="8">
        <v>30</v>
      </c>
      <c r="J20" s="9">
        <v>58</v>
      </c>
      <c r="K20" s="8">
        <v>33</v>
      </c>
      <c r="L20" s="8">
        <v>33</v>
      </c>
      <c r="M20" s="9">
        <v>60</v>
      </c>
      <c r="N20" s="10">
        <v>21</v>
      </c>
      <c r="O20" s="8">
        <v>21</v>
      </c>
      <c r="P20" s="9">
        <v>46</v>
      </c>
      <c r="Q20" s="8">
        <v>23</v>
      </c>
      <c r="R20" s="8">
        <v>23</v>
      </c>
      <c r="S20" s="9">
        <v>48</v>
      </c>
      <c r="U20" s="10">
        <v>41</v>
      </c>
      <c r="V20" s="8">
        <v>42</v>
      </c>
      <c r="W20" s="9">
        <v>69</v>
      </c>
      <c r="X20" s="8">
        <v>46</v>
      </c>
      <c r="Y20" s="8">
        <v>46</v>
      </c>
      <c r="Z20" s="9">
        <v>72</v>
      </c>
      <c r="AA20" s="10">
        <v>29</v>
      </c>
      <c r="AB20" s="8">
        <v>30</v>
      </c>
      <c r="AC20" s="9">
        <v>58</v>
      </c>
      <c r="AD20" s="8">
        <v>33</v>
      </c>
      <c r="AE20" s="8">
        <v>33</v>
      </c>
      <c r="AF20" s="9">
        <v>60</v>
      </c>
      <c r="AG20" s="10">
        <v>21</v>
      </c>
      <c r="AH20" s="8">
        <v>21</v>
      </c>
      <c r="AI20" s="9">
        <v>46</v>
      </c>
      <c r="AJ20" s="8">
        <v>23</v>
      </c>
      <c r="AK20" s="8">
        <v>23</v>
      </c>
      <c r="AL20" s="9">
        <v>48</v>
      </c>
      <c r="AM20" s="11"/>
    </row>
    <row r="21" spans="1:39" x14ac:dyDescent="0.2">
      <c r="A21" s="50" t="s">
        <v>24</v>
      </c>
      <c r="B21" s="8">
        <v>72</v>
      </c>
      <c r="C21" s="8">
        <v>72</v>
      </c>
      <c r="D21" s="9">
        <v>86</v>
      </c>
      <c r="E21" s="8">
        <v>80</v>
      </c>
      <c r="F21" s="8">
        <v>78</v>
      </c>
      <c r="G21" s="9">
        <v>88</v>
      </c>
      <c r="H21" s="10">
        <v>53</v>
      </c>
      <c r="I21" s="8">
        <v>53</v>
      </c>
      <c r="J21" s="9">
        <v>72</v>
      </c>
      <c r="K21" s="8">
        <v>62</v>
      </c>
      <c r="L21" s="8">
        <v>61</v>
      </c>
      <c r="M21" s="9">
        <v>75</v>
      </c>
      <c r="N21" s="10">
        <v>39</v>
      </c>
      <c r="O21" s="8">
        <v>39</v>
      </c>
      <c r="P21" s="9">
        <v>60</v>
      </c>
      <c r="Q21" s="8">
        <v>48</v>
      </c>
      <c r="R21" s="8">
        <v>48</v>
      </c>
      <c r="S21" s="9">
        <v>64</v>
      </c>
      <c r="U21" s="10">
        <v>72</v>
      </c>
      <c r="V21" s="8">
        <v>76</v>
      </c>
      <c r="W21" s="9">
        <v>86</v>
      </c>
      <c r="X21" s="8">
        <v>84</v>
      </c>
      <c r="Y21" s="8">
        <v>80</v>
      </c>
      <c r="Z21" s="9">
        <v>88</v>
      </c>
      <c r="AA21" s="10">
        <v>53</v>
      </c>
      <c r="AB21" s="8">
        <v>55</v>
      </c>
      <c r="AC21" s="9">
        <v>72</v>
      </c>
      <c r="AD21" s="8">
        <v>65</v>
      </c>
      <c r="AE21" s="8">
        <v>65</v>
      </c>
      <c r="AF21" s="9">
        <v>75</v>
      </c>
      <c r="AG21" s="10">
        <v>39</v>
      </c>
      <c r="AH21" s="8">
        <v>41</v>
      </c>
      <c r="AI21" s="9">
        <v>60</v>
      </c>
      <c r="AJ21" s="8">
        <v>50</v>
      </c>
      <c r="AK21" s="8">
        <v>51</v>
      </c>
      <c r="AL21" s="9">
        <v>64</v>
      </c>
      <c r="AM21" s="11"/>
    </row>
    <row r="22" spans="1:39" x14ac:dyDescent="0.2">
      <c r="A22" s="50" t="s">
        <v>26</v>
      </c>
      <c r="B22" s="8">
        <v>51</v>
      </c>
      <c r="C22" s="8">
        <v>82</v>
      </c>
      <c r="D22" s="9">
        <v>75</v>
      </c>
      <c r="E22" s="8">
        <v>66</v>
      </c>
      <c r="F22" s="8">
        <v>77</v>
      </c>
      <c r="G22" s="9">
        <v>82</v>
      </c>
      <c r="H22" s="10">
        <v>38</v>
      </c>
      <c r="I22" s="8">
        <v>60</v>
      </c>
      <c r="J22" s="9">
        <v>65</v>
      </c>
      <c r="K22" s="8">
        <v>65</v>
      </c>
      <c r="L22" s="8">
        <v>69</v>
      </c>
      <c r="M22" s="9">
        <v>71</v>
      </c>
      <c r="N22" s="10">
        <v>29</v>
      </c>
      <c r="O22" s="8">
        <v>43</v>
      </c>
      <c r="P22" s="9">
        <v>53</v>
      </c>
      <c r="Q22" s="8">
        <v>53</v>
      </c>
      <c r="R22" s="8">
        <v>54</v>
      </c>
      <c r="S22" s="9">
        <v>58</v>
      </c>
      <c r="U22" s="10">
        <v>76</v>
      </c>
      <c r="V22" s="8">
        <v>108</v>
      </c>
      <c r="W22" s="9">
        <v>75</v>
      </c>
      <c r="X22" s="8">
        <v>66</v>
      </c>
      <c r="Y22" s="8">
        <v>94</v>
      </c>
      <c r="Z22" s="9">
        <v>82</v>
      </c>
      <c r="AA22" s="10">
        <v>57</v>
      </c>
      <c r="AB22" s="8">
        <v>78</v>
      </c>
      <c r="AC22" s="9">
        <v>65</v>
      </c>
      <c r="AD22" s="8">
        <v>66</v>
      </c>
      <c r="AE22" s="8">
        <v>85</v>
      </c>
      <c r="AF22" s="9">
        <v>71</v>
      </c>
      <c r="AG22" s="10">
        <v>43</v>
      </c>
      <c r="AH22" s="8">
        <v>57</v>
      </c>
      <c r="AI22" s="9">
        <v>53</v>
      </c>
      <c r="AJ22" s="8">
        <v>53</v>
      </c>
      <c r="AK22" s="8">
        <v>66</v>
      </c>
      <c r="AL22" s="9">
        <v>58</v>
      </c>
      <c r="AM22" s="11"/>
    </row>
    <row r="23" spans="1:39" x14ac:dyDescent="0.2">
      <c r="A23" s="50" t="s">
        <v>25</v>
      </c>
      <c r="B23" s="8">
        <v>77</v>
      </c>
      <c r="C23" s="8">
        <v>75</v>
      </c>
      <c r="D23" s="9">
        <v>88</v>
      </c>
      <c r="E23" s="8">
        <v>83</v>
      </c>
      <c r="F23" s="8">
        <v>78</v>
      </c>
      <c r="G23" s="9">
        <v>90</v>
      </c>
      <c r="H23" s="10">
        <v>63</v>
      </c>
      <c r="I23" s="8">
        <v>67</v>
      </c>
      <c r="J23" s="9">
        <v>78</v>
      </c>
      <c r="K23" s="8">
        <v>70</v>
      </c>
      <c r="L23" s="8">
        <v>72</v>
      </c>
      <c r="M23" s="9">
        <v>81</v>
      </c>
      <c r="N23" s="10">
        <v>44</v>
      </c>
      <c r="O23" s="8">
        <v>49</v>
      </c>
      <c r="P23" s="9">
        <v>63</v>
      </c>
      <c r="Q23" s="8">
        <v>52</v>
      </c>
      <c r="R23" s="8">
        <v>55</v>
      </c>
      <c r="S23" s="9">
        <v>66</v>
      </c>
      <c r="U23" s="10">
        <v>82</v>
      </c>
      <c r="V23" s="8">
        <v>79</v>
      </c>
      <c r="W23" s="9">
        <v>88</v>
      </c>
      <c r="X23" s="8">
        <v>88</v>
      </c>
      <c r="Y23" s="8">
        <v>83</v>
      </c>
      <c r="Z23" s="9">
        <v>91</v>
      </c>
      <c r="AA23" s="10">
        <v>66</v>
      </c>
      <c r="AB23" s="8">
        <v>70</v>
      </c>
      <c r="AC23" s="9">
        <v>78</v>
      </c>
      <c r="AD23" s="8">
        <v>77</v>
      </c>
      <c r="AE23" s="8">
        <v>78</v>
      </c>
      <c r="AF23" s="9">
        <v>81</v>
      </c>
      <c r="AG23" s="10">
        <v>46</v>
      </c>
      <c r="AH23" s="8">
        <v>51</v>
      </c>
      <c r="AI23" s="9">
        <v>63</v>
      </c>
      <c r="AJ23" s="8">
        <v>59</v>
      </c>
      <c r="AK23" s="8">
        <v>62</v>
      </c>
      <c r="AL23" s="9">
        <v>66</v>
      </c>
      <c r="AM23" s="11"/>
    </row>
    <row r="24" spans="1:39" x14ac:dyDescent="0.2">
      <c r="A24" s="50" t="s">
        <v>27</v>
      </c>
      <c r="B24" s="8">
        <v>87</v>
      </c>
      <c r="C24" s="8">
        <v>87</v>
      </c>
      <c r="D24" s="9">
        <v>93</v>
      </c>
      <c r="E24" s="8">
        <v>85</v>
      </c>
      <c r="F24" s="8">
        <v>87</v>
      </c>
      <c r="G24" s="9">
        <v>92</v>
      </c>
      <c r="H24" s="10">
        <v>88</v>
      </c>
      <c r="I24" s="8">
        <v>88</v>
      </c>
      <c r="J24" s="9">
        <v>93</v>
      </c>
      <c r="K24" s="8">
        <v>87</v>
      </c>
      <c r="L24" s="8">
        <v>88</v>
      </c>
      <c r="M24" s="9">
        <v>93</v>
      </c>
      <c r="N24" s="10">
        <v>64</v>
      </c>
      <c r="O24" s="8">
        <v>64</v>
      </c>
      <c r="P24" s="9">
        <v>76</v>
      </c>
      <c r="Q24" s="8">
        <v>65</v>
      </c>
      <c r="R24" s="8">
        <v>65</v>
      </c>
      <c r="S24" s="9">
        <v>77</v>
      </c>
      <c r="U24" s="10">
        <v>87</v>
      </c>
      <c r="V24" s="8">
        <v>87</v>
      </c>
      <c r="W24" s="9">
        <v>93</v>
      </c>
      <c r="X24" s="8">
        <v>78</v>
      </c>
      <c r="Y24" s="8">
        <v>81</v>
      </c>
      <c r="Z24" s="9">
        <v>92</v>
      </c>
      <c r="AA24" s="10">
        <v>88</v>
      </c>
      <c r="AB24" s="8">
        <v>88</v>
      </c>
      <c r="AC24" s="9">
        <v>93</v>
      </c>
      <c r="AD24" s="8">
        <v>87</v>
      </c>
      <c r="AE24" s="8">
        <v>88</v>
      </c>
      <c r="AF24" s="9">
        <v>93</v>
      </c>
      <c r="AG24" s="10">
        <v>64</v>
      </c>
      <c r="AH24" s="8">
        <v>64</v>
      </c>
      <c r="AI24" s="9">
        <v>76</v>
      </c>
      <c r="AJ24" s="8">
        <v>65</v>
      </c>
      <c r="AK24" s="8">
        <v>65</v>
      </c>
      <c r="AL24" s="9">
        <v>77</v>
      </c>
      <c r="AM24" s="11"/>
    </row>
    <row r="25" spans="1:39" x14ac:dyDescent="0.2">
      <c r="A25" s="50" t="s">
        <v>28</v>
      </c>
      <c r="B25" s="8">
        <v>69</v>
      </c>
      <c r="C25" s="8">
        <v>73</v>
      </c>
      <c r="D25" s="9">
        <v>85</v>
      </c>
      <c r="E25" s="8">
        <v>77</v>
      </c>
      <c r="F25" s="8">
        <v>74</v>
      </c>
      <c r="G25" s="9">
        <v>87</v>
      </c>
      <c r="H25" s="10">
        <v>56</v>
      </c>
      <c r="I25" s="8">
        <v>60</v>
      </c>
      <c r="J25" s="9">
        <v>75</v>
      </c>
      <c r="K25" s="8">
        <v>69</v>
      </c>
      <c r="L25" s="8">
        <v>69</v>
      </c>
      <c r="M25" s="9">
        <v>77</v>
      </c>
      <c r="N25" s="10">
        <v>41</v>
      </c>
      <c r="O25" s="8">
        <v>44</v>
      </c>
      <c r="P25" s="9">
        <v>61</v>
      </c>
      <c r="Q25" s="8">
        <v>53</v>
      </c>
      <c r="R25" s="8">
        <v>54</v>
      </c>
      <c r="S25" s="9">
        <v>64</v>
      </c>
      <c r="U25" s="10">
        <v>71</v>
      </c>
      <c r="V25" s="8">
        <v>74</v>
      </c>
      <c r="W25" s="9">
        <v>85</v>
      </c>
      <c r="X25" s="8">
        <v>76</v>
      </c>
      <c r="Y25" s="8">
        <v>73</v>
      </c>
      <c r="Z25" s="9">
        <v>88</v>
      </c>
      <c r="AA25" s="10">
        <v>58</v>
      </c>
      <c r="AB25" s="8">
        <v>62</v>
      </c>
      <c r="AC25" s="9">
        <v>75</v>
      </c>
      <c r="AD25" s="8">
        <v>70</v>
      </c>
      <c r="AE25" s="8">
        <v>68</v>
      </c>
      <c r="AF25" s="9">
        <v>77</v>
      </c>
      <c r="AG25" s="10">
        <v>43</v>
      </c>
      <c r="AH25" s="8">
        <v>46</v>
      </c>
      <c r="AI25" s="9">
        <v>61</v>
      </c>
      <c r="AJ25" s="8">
        <v>55</v>
      </c>
      <c r="AK25" s="8">
        <v>54</v>
      </c>
      <c r="AL25" s="9">
        <v>64</v>
      </c>
      <c r="AM25" s="11"/>
    </row>
    <row r="26" spans="1:39" x14ac:dyDescent="0.2">
      <c r="A26" s="50" t="s">
        <v>29</v>
      </c>
      <c r="B26" s="8">
        <v>68</v>
      </c>
      <c r="C26" s="8">
        <v>67</v>
      </c>
      <c r="D26" s="9">
        <v>85</v>
      </c>
      <c r="E26" s="8">
        <v>72</v>
      </c>
      <c r="F26" s="8">
        <v>68</v>
      </c>
      <c r="G26" s="9">
        <v>86</v>
      </c>
      <c r="H26" s="10">
        <v>55</v>
      </c>
      <c r="I26" s="8">
        <v>54</v>
      </c>
      <c r="J26" s="9">
        <v>74</v>
      </c>
      <c r="K26" s="8">
        <v>57</v>
      </c>
      <c r="L26" s="8">
        <v>56</v>
      </c>
      <c r="M26" s="9">
        <v>76</v>
      </c>
      <c r="N26" s="10">
        <v>47</v>
      </c>
      <c r="O26" s="8">
        <v>46</v>
      </c>
      <c r="P26" s="9">
        <v>64</v>
      </c>
      <c r="Q26" s="8">
        <v>48</v>
      </c>
      <c r="R26" s="8">
        <v>47</v>
      </c>
      <c r="S26" s="9">
        <v>66</v>
      </c>
      <c r="U26" s="10">
        <v>68</v>
      </c>
      <c r="V26" s="8">
        <v>86</v>
      </c>
      <c r="W26" s="9">
        <v>85</v>
      </c>
      <c r="X26" s="8">
        <v>89</v>
      </c>
      <c r="Y26" s="8">
        <v>90</v>
      </c>
      <c r="Z26" s="9">
        <v>86</v>
      </c>
      <c r="AA26" s="10">
        <v>55</v>
      </c>
      <c r="AB26" s="8">
        <v>61</v>
      </c>
      <c r="AC26" s="9">
        <v>74</v>
      </c>
      <c r="AD26" s="8">
        <v>79</v>
      </c>
      <c r="AE26" s="8">
        <v>81</v>
      </c>
      <c r="AF26" s="9">
        <v>76</v>
      </c>
      <c r="AG26" s="10">
        <v>47</v>
      </c>
      <c r="AH26" s="8">
        <v>46</v>
      </c>
      <c r="AI26" s="9">
        <v>64</v>
      </c>
      <c r="AJ26" s="8">
        <v>56</v>
      </c>
      <c r="AK26" s="8">
        <v>57</v>
      </c>
      <c r="AL26" s="9">
        <v>66</v>
      </c>
      <c r="AM26" s="11"/>
    </row>
    <row r="27" spans="1:39" x14ac:dyDescent="0.2">
      <c r="A27" s="50" t="s">
        <v>3</v>
      </c>
      <c r="B27" s="8">
        <v>82</v>
      </c>
      <c r="C27" s="8">
        <v>81</v>
      </c>
      <c r="D27" s="9">
        <v>89</v>
      </c>
      <c r="E27" s="8">
        <v>88</v>
      </c>
      <c r="F27" s="8">
        <v>89</v>
      </c>
      <c r="G27" s="9">
        <v>93</v>
      </c>
      <c r="H27" s="10">
        <v>84</v>
      </c>
      <c r="I27" s="8">
        <v>82</v>
      </c>
      <c r="J27" s="9">
        <v>88</v>
      </c>
      <c r="K27" s="8">
        <v>91</v>
      </c>
      <c r="L27" s="8">
        <v>88</v>
      </c>
      <c r="M27" s="9">
        <v>92</v>
      </c>
      <c r="N27" s="10">
        <v>76</v>
      </c>
      <c r="O27" s="8">
        <v>74</v>
      </c>
      <c r="P27" s="9">
        <v>82</v>
      </c>
      <c r="Q27" s="8">
        <v>80</v>
      </c>
      <c r="R27" s="8">
        <v>77</v>
      </c>
      <c r="S27" s="9">
        <v>84</v>
      </c>
      <c r="U27" s="10">
        <v>82</v>
      </c>
      <c r="V27" s="8">
        <v>98</v>
      </c>
      <c r="W27" s="9">
        <v>89</v>
      </c>
      <c r="X27" s="8">
        <v>94</v>
      </c>
      <c r="Y27" s="8">
        <v>102</v>
      </c>
      <c r="Z27" s="9">
        <v>93</v>
      </c>
      <c r="AA27" s="10">
        <v>84</v>
      </c>
      <c r="AB27" s="8">
        <v>82</v>
      </c>
      <c r="AC27" s="9">
        <v>88</v>
      </c>
      <c r="AD27" s="8">
        <v>91</v>
      </c>
      <c r="AE27" s="8">
        <v>88</v>
      </c>
      <c r="AF27" s="9">
        <v>92</v>
      </c>
      <c r="AG27" s="10">
        <v>76</v>
      </c>
      <c r="AH27" s="8">
        <v>74</v>
      </c>
      <c r="AI27" s="9">
        <v>82</v>
      </c>
      <c r="AJ27" s="8">
        <v>80</v>
      </c>
      <c r="AK27" s="8">
        <v>77</v>
      </c>
      <c r="AL27" s="9">
        <v>84</v>
      </c>
      <c r="AM27" s="11"/>
    </row>
    <row r="28" spans="1:39" x14ac:dyDescent="0.2">
      <c r="A28" s="50" t="s">
        <v>32</v>
      </c>
      <c r="B28" s="8">
        <v>67</v>
      </c>
      <c r="C28" s="8">
        <v>69</v>
      </c>
      <c r="D28" s="9">
        <v>84</v>
      </c>
      <c r="E28" s="8">
        <v>77</v>
      </c>
      <c r="F28" s="8">
        <v>74</v>
      </c>
      <c r="G28" s="9">
        <v>86</v>
      </c>
      <c r="H28" s="10">
        <v>64</v>
      </c>
      <c r="I28" s="8">
        <v>65</v>
      </c>
      <c r="J28" s="9">
        <v>79</v>
      </c>
      <c r="K28" s="8">
        <v>76</v>
      </c>
      <c r="L28" s="8">
        <v>69</v>
      </c>
      <c r="M28" s="9">
        <v>81</v>
      </c>
      <c r="N28" s="10">
        <v>46</v>
      </c>
      <c r="O28" s="8">
        <v>47</v>
      </c>
      <c r="P28" s="9">
        <v>64</v>
      </c>
      <c r="Q28" s="8">
        <v>57</v>
      </c>
      <c r="R28" s="8">
        <v>51</v>
      </c>
      <c r="S28" s="9">
        <v>66</v>
      </c>
      <c r="U28" s="10">
        <v>67</v>
      </c>
      <c r="V28" s="8">
        <v>75</v>
      </c>
      <c r="W28" s="9">
        <v>84</v>
      </c>
      <c r="X28" s="8">
        <v>77</v>
      </c>
      <c r="Y28" s="8">
        <v>97</v>
      </c>
      <c r="Z28" s="9">
        <v>86</v>
      </c>
      <c r="AA28" s="10">
        <v>64</v>
      </c>
      <c r="AB28" s="8">
        <v>65</v>
      </c>
      <c r="AC28" s="9">
        <v>79</v>
      </c>
      <c r="AD28" s="8">
        <v>76</v>
      </c>
      <c r="AE28" s="8">
        <v>71</v>
      </c>
      <c r="AF28" s="9">
        <v>81</v>
      </c>
      <c r="AG28" s="10">
        <v>46</v>
      </c>
      <c r="AH28" s="8">
        <v>47</v>
      </c>
      <c r="AI28" s="9">
        <v>64</v>
      </c>
      <c r="AJ28" s="8">
        <v>57</v>
      </c>
      <c r="AK28" s="8">
        <v>53</v>
      </c>
      <c r="AL28" s="9">
        <v>66</v>
      </c>
      <c r="AM28" s="11"/>
    </row>
    <row r="29" spans="1:39" x14ac:dyDescent="0.2">
      <c r="A29" s="50" t="s">
        <v>44</v>
      </c>
      <c r="B29" s="8">
        <v>38</v>
      </c>
      <c r="C29" s="8">
        <v>63</v>
      </c>
      <c r="D29" s="9">
        <v>50</v>
      </c>
      <c r="E29" s="8">
        <v>60</v>
      </c>
      <c r="F29" s="8">
        <v>66</v>
      </c>
      <c r="G29" s="9">
        <v>64</v>
      </c>
      <c r="H29" s="10">
        <v>26</v>
      </c>
      <c r="I29" s="8">
        <v>44</v>
      </c>
      <c r="J29" s="9">
        <v>41</v>
      </c>
      <c r="K29" s="8">
        <v>47</v>
      </c>
      <c r="L29" s="8">
        <v>52</v>
      </c>
      <c r="M29" s="9">
        <v>55</v>
      </c>
      <c r="N29" s="10">
        <v>19</v>
      </c>
      <c r="O29" s="8">
        <v>31</v>
      </c>
      <c r="P29" s="9">
        <v>33</v>
      </c>
      <c r="Q29" s="8">
        <v>38</v>
      </c>
      <c r="R29" s="8">
        <v>42</v>
      </c>
      <c r="S29" s="9">
        <v>46</v>
      </c>
      <c r="U29" s="10">
        <v>50</v>
      </c>
      <c r="V29" s="8">
        <v>70</v>
      </c>
      <c r="W29" s="9">
        <v>55</v>
      </c>
      <c r="X29" s="8">
        <v>66</v>
      </c>
      <c r="Y29" s="8">
        <v>71</v>
      </c>
      <c r="Z29" s="9">
        <v>67</v>
      </c>
      <c r="AA29" s="10">
        <v>35</v>
      </c>
      <c r="AB29" s="8">
        <v>53</v>
      </c>
      <c r="AC29" s="9">
        <v>45</v>
      </c>
      <c r="AD29" s="8">
        <v>54</v>
      </c>
      <c r="AE29" s="8">
        <v>58</v>
      </c>
      <c r="AF29" s="9">
        <v>58</v>
      </c>
      <c r="AG29" s="10">
        <v>25</v>
      </c>
      <c r="AH29" s="8">
        <v>38</v>
      </c>
      <c r="AI29" s="9">
        <v>36</v>
      </c>
      <c r="AJ29" s="8">
        <v>44</v>
      </c>
      <c r="AK29" s="8">
        <v>47</v>
      </c>
      <c r="AL29" s="9">
        <v>48</v>
      </c>
      <c r="AM29" s="11"/>
    </row>
    <row r="30" spans="1:39" x14ac:dyDescent="0.2">
      <c r="A30" s="50" t="s">
        <v>31</v>
      </c>
      <c r="B30" s="8">
        <v>76</v>
      </c>
      <c r="C30" s="8">
        <v>78</v>
      </c>
      <c r="D30" s="9">
        <v>84</v>
      </c>
      <c r="E30" s="8">
        <v>67</v>
      </c>
      <c r="F30" s="8">
        <v>81</v>
      </c>
      <c r="G30" s="9">
        <v>78</v>
      </c>
      <c r="H30" s="10">
        <v>75</v>
      </c>
      <c r="I30" s="8">
        <v>77</v>
      </c>
      <c r="J30" s="9">
        <v>83</v>
      </c>
      <c r="K30" s="8">
        <v>68</v>
      </c>
      <c r="L30" s="8">
        <v>81</v>
      </c>
      <c r="M30" s="9">
        <v>78</v>
      </c>
      <c r="N30" s="10">
        <v>58</v>
      </c>
      <c r="O30" s="8">
        <v>60</v>
      </c>
      <c r="P30" s="9">
        <v>70</v>
      </c>
      <c r="Q30" s="8">
        <v>55</v>
      </c>
      <c r="R30" s="8">
        <v>63</v>
      </c>
      <c r="S30" s="9">
        <v>67</v>
      </c>
      <c r="U30" s="10">
        <v>76</v>
      </c>
      <c r="V30" s="8">
        <v>88</v>
      </c>
      <c r="W30" s="9">
        <v>84</v>
      </c>
      <c r="X30" s="8">
        <v>72</v>
      </c>
      <c r="Y30" s="8">
        <v>85</v>
      </c>
      <c r="Z30" s="9">
        <v>78</v>
      </c>
      <c r="AA30" s="10">
        <v>75</v>
      </c>
      <c r="AB30" s="8">
        <v>77</v>
      </c>
      <c r="AC30" s="9">
        <v>83</v>
      </c>
      <c r="AD30" s="8">
        <v>73</v>
      </c>
      <c r="AE30" s="8">
        <v>87</v>
      </c>
      <c r="AF30" s="9">
        <v>78</v>
      </c>
      <c r="AG30" s="10">
        <v>58</v>
      </c>
      <c r="AH30" s="8">
        <v>60</v>
      </c>
      <c r="AI30" s="9">
        <v>70</v>
      </c>
      <c r="AJ30" s="8">
        <v>55</v>
      </c>
      <c r="AK30" s="8">
        <v>63</v>
      </c>
      <c r="AL30" s="9">
        <v>67</v>
      </c>
      <c r="AM30" s="11"/>
    </row>
    <row r="31" spans="1:39" x14ac:dyDescent="0.2">
      <c r="A31" s="50" t="s">
        <v>33</v>
      </c>
      <c r="B31" s="8">
        <v>52</v>
      </c>
      <c r="C31" s="8">
        <v>54</v>
      </c>
      <c r="D31" s="9">
        <v>76</v>
      </c>
      <c r="E31" s="8">
        <v>87</v>
      </c>
      <c r="F31" s="8">
        <v>60</v>
      </c>
      <c r="G31" s="9">
        <v>78</v>
      </c>
      <c r="H31" s="10">
        <v>36</v>
      </c>
      <c r="I31" s="8">
        <v>37</v>
      </c>
      <c r="J31" s="9">
        <v>62</v>
      </c>
      <c r="K31" s="8">
        <v>58</v>
      </c>
      <c r="L31" s="8">
        <v>44</v>
      </c>
      <c r="M31" s="9">
        <v>63</v>
      </c>
      <c r="N31" s="10">
        <v>24</v>
      </c>
      <c r="O31" s="8">
        <v>25</v>
      </c>
      <c r="P31" s="9">
        <v>48</v>
      </c>
      <c r="Q31" s="8">
        <v>40</v>
      </c>
      <c r="R31" s="8">
        <v>30</v>
      </c>
      <c r="S31" s="9">
        <v>50</v>
      </c>
      <c r="U31" s="10">
        <v>75</v>
      </c>
      <c r="V31" s="8">
        <v>77</v>
      </c>
      <c r="W31" s="9">
        <v>76</v>
      </c>
      <c r="X31" s="8">
        <v>96</v>
      </c>
      <c r="Y31" s="8">
        <v>71</v>
      </c>
      <c r="Z31" s="9">
        <v>81</v>
      </c>
      <c r="AA31" s="10">
        <v>51</v>
      </c>
      <c r="AB31" s="8">
        <v>53</v>
      </c>
      <c r="AC31" s="9">
        <v>62</v>
      </c>
      <c r="AD31" s="8">
        <v>73</v>
      </c>
      <c r="AE31" s="8">
        <v>57</v>
      </c>
      <c r="AF31" s="9">
        <v>66</v>
      </c>
      <c r="AG31" s="10">
        <v>34</v>
      </c>
      <c r="AH31" s="8">
        <v>36</v>
      </c>
      <c r="AI31" s="9">
        <v>48</v>
      </c>
      <c r="AJ31" s="8">
        <v>50</v>
      </c>
      <c r="AK31" s="8">
        <v>41</v>
      </c>
      <c r="AL31" s="9">
        <v>52</v>
      </c>
      <c r="AM31" s="11"/>
    </row>
    <row r="32" spans="1:39" x14ac:dyDescent="0.2">
      <c r="A32" s="50" t="s">
        <v>4</v>
      </c>
      <c r="B32" s="8">
        <v>75</v>
      </c>
      <c r="C32" s="8">
        <v>75</v>
      </c>
      <c r="D32" s="9">
        <v>89</v>
      </c>
      <c r="E32" s="8">
        <v>78</v>
      </c>
      <c r="F32" s="8">
        <v>77</v>
      </c>
      <c r="G32" s="9">
        <v>90</v>
      </c>
      <c r="H32" s="10">
        <v>75</v>
      </c>
      <c r="I32" s="8">
        <v>75</v>
      </c>
      <c r="J32" s="9">
        <v>88</v>
      </c>
      <c r="K32" s="8">
        <v>77</v>
      </c>
      <c r="L32" s="8">
        <v>77</v>
      </c>
      <c r="M32" s="9">
        <v>89</v>
      </c>
      <c r="N32" s="10">
        <v>75</v>
      </c>
      <c r="O32" s="8">
        <v>75</v>
      </c>
      <c r="P32" s="9">
        <v>87</v>
      </c>
      <c r="Q32" s="8">
        <v>78</v>
      </c>
      <c r="R32" s="8">
        <v>77</v>
      </c>
      <c r="S32" s="9">
        <v>88</v>
      </c>
      <c r="U32" s="10">
        <v>75</v>
      </c>
      <c r="V32" s="8">
        <v>75</v>
      </c>
      <c r="W32" s="9">
        <v>89</v>
      </c>
      <c r="X32" s="8">
        <v>78</v>
      </c>
      <c r="Y32" s="8">
        <v>77</v>
      </c>
      <c r="Z32" s="9">
        <v>90</v>
      </c>
      <c r="AA32" s="10">
        <v>75</v>
      </c>
      <c r="AB32" s="8">
        <v>75</v>
      </c>
      <c r="AC32" s="9">
        <v>88</v>
      </c>
      <c r="AD32" s="8">
        <v>77</v>
      </c>
      <c r="AE32" s="8">
        <v>77</v>
      </c>
      <c r="AF32" s="9">
        <v>89</v>
      </c>
      <c r="AG32" s="10">
        <v>75</v>
      </c>
      <c r="AH32" s="8">
        <v>75</v>
      </c>
      <c r="AI32" s="9">
        <v>87</v>
      </c>
      <c r="AJ32" s="8">
        <v>78</v>
      </c>
      <c r="AK32" s="8">
        <v>77</v>
      </c>
      <c r="AL32" s="9">
        <v>88</v>
      </c>
      <c r="AM32" s="11"/>
    </row>
    <row r="33" spans="1:39" x14ac:dyDescent="0.2">
      <c r="A33" s="50" t="s">
        <v>34</v>
      </c>
      <c r="B33" s="8">
        <v>61</v>
      </c>
      <c r="C33" s="8">
        <v>58</v>
      </c>
      <c r="D33" s="9">
        <v>83</v>
      </c>
      <c r="E33" s="8">
        <v>71</v>
      </c>
      <c r="F33" s="8">
        <v>57</v>
      </c>
      <c r="G33" s="9">
        <v>84</v>
      </c>
      <c r="H33" s="10">
        <v>64</v>
      </c>
      <c r="I33" s="8">
        <v>58</v>
      </c>
      <c r="J33" s="9">
        <v>81</v>
      </c>
      <c r="K33" s="8">
        <v>92</v>
      </c>
      <c r="L33" s="8">
        <v>57</v>
      </c>
      <c r="M33" s="9">
        <v>82</v>
      </c>
      <c r="N33" s="10">
        <v>66</v>
      </c>
      <c r="O33" s="8">
        <v>62</v>
      </c>
      <c r="P33" s="9">
        <v>79</v>
      </c>
      <c r="Q33" s="8">
        <v>86</v>
      </c>
      <c r="R33" s="8">
        <v>61</v>
      </c>
      <c r="S33" s="9">
        <v>80</v>
      </c>
      <c r="U33" s="10">
        <v>61</v>
      </c>
      <c r="V33" s="8">
        <v>58</v>
      </c>
      <c r="W33" s="9">
        <v>83</v>
      </c>
      <c r="X33" s="8">
        <v>71</v>
      </c>
      <c r="Y33" s="8">
        <v>59</v>
      </c>
      <c r="Z33" s="9">
        <v>84</v>
      </c>
      <c r="AA33" s="10">
        <v>64</v>
      </c>
      <c r="AB33" s="8">
        <v>58</v>
      </c>
      <c r="AC33" s="9">
        <v>81</v>
      </c>
      <c r="AD33" s="8">
        <v>92</v>
      </c>
      <c r="AE33" s="8">
        <v>57</v>
      </c>
      <c r="AF33" s="9">
        <v>82</v>
      </c>
      <c r="AG33" s="10">
        <v>66</v>
      </c>
      <c r="AH33" s="8">
        <v>62</v>
      </c>
      <c r="AI33" s="9">
        <v>79</v>
      </c>
      <c r="AJ33" s="8">
        <v>86</v>
      </c>
      <c r="AK33" s="8">
        <v>61</v>
      </c>
      <c r="AL33" s="9">
        <v>80</v>
      </c>
      <c r="AM33" s="11"/>
    </row>
    <row r="34" spans="1:39" x14ac:dyDescent="0.2">
      <c r="A34" s="50" t="s">
        <v>19</v>
      </c>
      <c r="B34" s="8">
        <v>65</v>
      </c>
      <c r="C34" s="8">
        <v>65</v>
      </c>
      <c r="D34" s="9">
        <v>87</v>
      </c>
      <c r="E34" s="8">
        <v>75</v>
      </c>
      <c r="F34" s="8">
        <v>74</v>
      </c>
      <c r="G34" s="9">
        <v>86</v>
      </c>
      <c r="H34" s="10">
        <v>65</v>
      </c>
      <c r="I34" s="8">
        <v>64</v>
      </c>
      <c r="J34" s="9">
        <v>83</v>
      </c>
      <c r="K34" s="8">
        <v>71</v>
      </c>
      <c r="L34" s="8">
        <v>67</v>
      </c>
      <c r="M34" s="9">
        <v>82</v>
      </c>
      <c r="N34" s="10">
        <v>50</v>
      </c>
      <c r="O34" s="8">
        <v>46</v>
      </c>
      <c r="P34" s="9">
        <v>69</v>
      </c>
      <c r="Q34" s="8">
        <v>51</v>
      </c>
      <c r="R34" s="8">
        <v>49</v>
      </c>
      <c r="S34" s="9">
        <v>70</v>
      </c>
      <c r="U34" s="10">
        <v>77</v>
      </c>
      <c r="V34" s="8">
        <v>76</v>
      </c>
      <c r="W34" s="9">
        <v>87</v>
      </c>
      <c r="X34" s="8">
        <v>82</v>
      </c>
      <c r="Y34" s="8">
        <v>79</v>
      </c>
      <c r="Z34" s="9">
        <v>86</v>
      </c>
      <c r="AA34" s="10">
        <v>70</v>
      </c>
      <c r="AB34" s="8">
        <v>68</v>
      </c>
      <c r="AC34" s="9">
        <v>83</v>
      </c>
      <c r="AD34" s="8">
        <v>73</v>
      </c>
      <c r="AE34" s="8">
        <v>68</v>
      </c>
      <c r="AF34" s="9">
        <v>82</v>
      </c>
      <c r="AG34" s="10">
        <v>52</v>
      </c>
      <c r="AH34" s="8">
        <v>49</v>
      </c>
      <c r="AI34" s="9">
        <v>69</v>
      </c>
      <c r="AJ34" s="8">
        <v>52</v>
      </c>
      <c r="AK34" s="8">
        <v>50</v>
      </c>
      <c r="AL34" s="9">
        <v>70</v>
      </c>
      <c r="AM34" s="11"/>
    </row>
    <row r="35" spans="1:39" x14ac:dyDescent="0.2">
      <c r="A35" s="50" t="s">
        <v>40</v>
      </c>
      <c r="B35" s="8">
        <v>19</v>
      </c>
      <c r="C35" s="8">
        <v>30</v>
      </c>
      <c r="D35" s="9">
        <v>60</v>
      </c>
      <c r="E35" s="8">
        <v>45</v>
      </c>
      <c r="F35" s="8">
        <v>54</v>
      </c>
      <c r="G35" s="9">
        <v>66</v>
      </c>
      <c r="H35" s="10">
        <v>13</v>
      </c>
      <c r="I35" s="8">
        <v>21</v>
      </c>
      <c r="J35" s="9">
        <v>49</v>
      </c>
      <c r="K35" s="8">
        <v>37</v>
      </c>
      <c r="L35" s="8">
        <v>44</v>
      </c>
      <c r="M35" s="9">
        <v>55</v>
      </c>
      <c r="N35" s="10">
        <v>9</v>
      </c>
      <c r="O35" s="8">
        <v>15</v>
      </c>
      <c r="P35" s="9">
        <v>39</v>
      </c>
      <c r="Q35" s="8">
        <v>27</v>
      </c>
      <c r="R35" s="8">
        <v>31</v>
      </c>
      <c r="S35" s="9">
        <v>44</v>
      </c>
      <c r="U35" s="10">
        <v>54</v>
      </c>
      <c r="V35" s="8">
        <v>65</v>
      </c>
      <c r="W35" s="9">
        <v>60</v>
      </c>
      <c r="X35" s="8">
        <v>72</v>
      </c>
      <c r="Y35" s="8">
        <v>78</v>
      </c>
      <c r="Z35" s="9">
        <v>70</v>
      </c>
      <c r="AA35" s="10">
        <v>38</v>
      </c>
      <c r="AB35" s="8">
        <v>45</v>
      </c>
      <c r="AC35" s="9">
        <v>49</v>
      </c>
      <c r="AD35" s="8">
        <v>64</v>
      </c>
      <c r="AE35" s="8">
        <v>71</v>
      </c>
      <c r="AF35" s="9">
        <v>58</v>
      </c>
      <c r="AG35" s="10">
        <v>26</v>
      </c>
      <c r="AH35" s="8">
        <v>32</v>
      </c>
      <c r="AI35" s="9">
        <v>39</v>
      </c>
      <c r="AJ35" s="8">
        <v>46</v>
      </c>
      <c r="AK35" s="8">
        <v>51</v>
      </c>
      <c r="AL35" s="9">
        <v>47</v>
      </c>
      <c r="AM35" s="11"/>
    </row>
    <row r="36" spans="1:39" x14ac:dyDescent="0.2">
      <c r="A36" s="51" t="s">
        <v>35</v>
      </c>
      <c r="B36" s="8">
        <v>76</v>
      </c>
      <c r="C36" s="8">
        <v>73</v>
      </c>
      <c r="D36" s="9">
        <v>88</v>
      </c>
      <c r="E36" s="8">
        <v>78</v>
      </c>
      <c r="F36" s="8">
        <v>81</v>
      </c>
      <c r="G36" s="9">
        <v>92</v>
      </c>
      <c r="H36" s="10">
        <v>73</v>
      </c>
      <c r="I36" s="8">
        <v>72</v>
      </c>
      <c r="J36" s="9">
        <v>84</v>
      </c>
      <c r="K36" s="8">
        <v>85</v>
      </c>
      <c r="L36" s="8">
        <v>77</v>
      </c>
      <c r="M36" s="9">
        <v>86</v>
      </c>
      <c r="N36" s="10">
        <v>53</v>
      </c>
      <c r="O36" s="8">
        <v>52</v>
      </c>
      <c r="P36" s="9">
        <v>69</v>
      </c>
      <c r="Q36" s="8">
        <v>66</v>
      </c>
      <c r="R36" s="8">
        <v>62</v>
      </c>
      <c r="S36" s="9">
        <v>72</v>
      </c>
      <c r="U36" s="10">
        <v>76</v>
      </c>
      <c r="V36" s="8">
        <v>85</v>
      </c>
      <c r="W36" s="9">
        <v>88</v>
      </c>
      <c r="X36" s="8">
        <v>84</v>
      </c>
      <c r="Y36" s="8">
        <v>85</v>
      </c>
      <c r="Z36" s="9">
        <v>92</v>
      </c>
      <c r="AA36" s="10">
        <v>73</v>
      </c>
      <c r="AB36" s="8">
        <v>74</v>
      </c>
      <c r="AC36" s="9">
        <v>84</v>
      </c>
      <c r="AD36" s="8">
        <v>90</v>
      </c>
      <c r="AE36" s="8">
        <v>89</v>
      </c>
      <c r="AF36" s="9">
        <v>86</v>
      </c>
      <c r="AG36" s="10">
        <v>53</v>
      </c>
      <c r="AH36" s="8">
        <v>53</v>
      </c>
      <c r="AI36" s="9">
        <v>69</v>
      </c>
      <c r="AJ36" s="8">
        <v>69</v>
      </c>
      <c r="AK36" s="8">
        <v>71</v>
      </c>
      <c r="AL36" s="9">
        <v>72</v>
      </c>
      <c r="AM36" s="11"/>
    </row>
    <row r="37" spans="1:39" x14ac:dyDescent="0.2">
      <c r="A37" s="50" t="s">
        <v>37</v>
      </c>
      <c r="B37" s="8">
        <v>68</v>
      </c>
      <c r="C37" s="8">
        <v>68</v>
      </c>
      <c r="D37" s="9">
        <v>84</v>
      </c>
      <c r="E37" s="8">
        <v>75</v>
      </c>
      <c r="F37" s="8">
        <v>72</v>
      </c>
      <c r="G37" s="9">
        <v>85</v>
      </c>
      <c r="H37" s="10">
        <v>47</v>
      </c>
      <c r="I37" s="8">
        <v>47</v>
      </c>
      <c r="J37" s="9">
        <v>69</v>
      </c>
      <c r="K37" s="8">
        <v>56</v>
      </c>
      <c r="L37" s="8">
        <v>52</v>
      </c>
      <c r="M37" s="9">
        <v>70</v>
      </c>
      <c r="N37" s="10">
        <v>35</v>
      </c>
      <c r="O37" s="8">
        <v>35</v>
      </c>
      <c r="P37" s="9">
        <v>57</v>
      </c>
      <c r="Q37" s="8">
        <v>44</v>
      </c>
      <c r="R37" s="8">
        <v>40</v>
      </c>
      <c r="S37" s="9">
        <v>59</v>
      </c>
      <c r="U37" s="10">
        <v>68</v>
      </c>
      <c r="V37" s="8">
        <v>76</v>
      </c>
      <c r="W37" s="9">
        <v>84</v>
      </c>
      <c r="X37" s="8">
        <v>81</v>
      </c>
      <c r="Y37" s="8">
        <v>86</v>
      </c>
      <c r="Z37" s="9">
        <v>85</v>
      </c>
      <c r="AA37" s="10">
        <v>47</v>
      </c>
      <c r="AB37" s="8">
        <v>53</v>
      </c>
      <c r="AC37" s="9">
        <v>69</v>
      </c>
      <c r="AD37" s="8">
        <v>64</v>
      </c>
      <c r="AE37" s="8">
        <v>63</v>
      </c>
      <c r="AF37" s="9">
        <v>70</v>
      </c>
      <c r="AG37" s="10">
        <v>35</v>
      </c>
      <c r="AH37" s="8">
        <v>40</v>
      </c>
      <c r="AI37" s="9">
        <v>57</v>
      </c>
      <c r="AJ37" s="8">
        <v>50</v>
      </c>
      <c r="AK37" s="8">
        <v>48</v>
      </c>
      <c r="AL37" s="9">
        <v>59</v>
      </c>
      <c r="AM37" s="11"/>
    </row>
    <row r="38" spans="1:39" x14ac:dyDescent="0.2">
      <c r="A38" s="50" t="s">
        <v>38</v>
      </c>
      <c r="B38" s="8">
        <v>74</v>
      </c>
      <c r="C38" s="8">
        <v>71</v>
      </c>
      <c r="D38" s="9">
        <v>85</v>
      </c>
      <c r="E38" s="8">
        <v>85</v>
      </c>
      <c r="F38" s="8">
        <v>84</v>
      </c>
      <c r="G38" s="9">
        <v>90</v>
      </c>
      <c r="H38" s="10">
        <v>74</v>
      </c>
      <c r="I38" s="8">
        <v>74</v>
      </c>
      <c r="J38" s="9">
        <v>83</v>
      </c>
      <c r="K38" s="8">
        <v>87</v>
      </c>
      <c r="L38" s="8">
        <v>87</v>
      </c>
      <c r="M38" s="9">
        <v>89</v>
      </c>
      <c r="N38" s="10">
        <v>72</v>
      </c>
      <c r="O38" s="8">
        <v>70</v>
      </c>
      <c r="P38" s="9">
        <v>80</v>
      </c>
      <c r="Q38" s="8">
        <v>82</v>
      </c>
      <c r="R38" s="8">
        <v>81</v>
      </c>
      <c r="S38" s="9">
        <v>86</v>
      </c>
      <c r="U38" s="10">
        <v>74</v>
      </c>
      <c r="V38" s="8">
        <v>71</v>
      </c>
      <c r="W38" s="9">
        <v>85</v>
      </c>
      <c r="X38" s="8">
        <v>85</v>
      </c>
      <c r="Y38" s="8">
        <v>84</v>
      </c>
      <c r="Z38" s="9">
        <v>90</v>
      </c>
      <c r="AA38" s="10">
        <v>74</v>
      </c>
      <c r="AB38" s="8">
        <v>74</v>
      </c>
      <c r="AC38" s="9">
        <v>83</v>
      </c>
      <c r="AD38" s="8">
        <v>87</v>
      </c>
      <c r="AE38" s="8">
        <v>87</v>
      </c>
      <c r="AF38" s="9">
        <v>89</v>
      </c>
      <c r="AG38" s="10">
        <v>72</v>
      </c>
      <c r="AH38" s="8">
        <v>70</v>
      </c>
      <c r="AI38" s="9">
        <v>80</v>
      </c>
      <c r="AJ38" s="8">
        <v>82</v>
      </c>
      <c r="AK38" s="8">
        <v>81</v>
      </c>
      <c r="AL38" s="9">
        <v>86</v>
      </c>
      <c r="AM38" s="11"/>
    </row>
    <row r="39" spans="1:39" ht="14.25" customHeight="1" x14ac:dyDescent="0.2">
      <c r="A39" s="50" t="s">
        <v>39</v>
      </c>
      <c r="B39" s="13">
        <v>52</v>
      </c>
      <c r="C39" s="13">
        <v>51</v>
      </c>
      <c r="D39" s="14">
        <v>76</v>
      </c>
      <c r="E39" s="13">
        <v>51</v>
      </c>
      <c r="F39" s="13">
        <v>50</v>
      </c>
      <c r="G39" s="14">
        <v>75</v>
      </c>
      <c r="H39" s="15">
        <v>54</v>
      </c>
      <c r="I39" s="13">
        <v>54</v>
      </c>
      <c r="J39" s="14">
        <v>73</v>
      </c>
      <c r="K39" s="13">
        <v>53</v>
      </c>
      <c r="L39" s="13">
        <v>53</v>
      </c>
      <c r="M39" s="14">
        <v>73</v>
      </c>
      <c r="N39" s="15">
        <v>37</v>
      </c>
      <c r="O39" s="13">
        <v>37</v>
      </c>
      <c r="P39" s="14">
        <v>58</v>
      </c>
      <c r="Q39" s="13">
        <v>37</v>
      </c>
      <c r="R39" s="13">
        <v>37</v>
      </c>
      <c r="S39" s="14">
        <v>58</v>
      </c>
      <c r="U39" s="15">
        <v>52</v>
      </c>
      <c r="V39" s="13">
        <v>51</v>
      </c>
      <c r="W39" s="14">
        <v>76</v>
      </c>
      <c r="X39" s="13">
        <v>51</v>
      </c>
      <c r="Y39" s="13">
        <v>50</v>
      </c>
      <c r="Z39" s="14">
        <v>75</v>
      </c>
      <c r="AA39" s="15">
        <v>54</v>
      </c>
      <c r="AB39" s="13">
        <v>54</v>
      </c>
      <c r="AC39" s="14">
        <v>73</v>
      </c>
      <c r="AD39" s="13">
        <v>53</v>
      </c>
      <c r="AE39" s="13">
        <v>53</v>
      </c>
      <c r="AF39" s="14">
        <v>73</v>
      </c>
      <c r="AG39" s="15">
        <v>37</v>
      </c>
      <c r="AH39" s="13">
        <v>37</v>
      </c>
      <c r="AI39" s="14">
        <v>58</v>
      </c>
      <c r="AJ39" s="13">
        <v>37</v>
      </c>
      <c r="AK39" s="13">
        <v>37</v>
      </c>
      <c r="AL39" s="14">
        <v>58</v>
      </c>
      <c r="AM39" s="11"/>
    </row>
    <row r="40" spans="1:39" x14ac:dyDescent="0.2">
      <c r="A40" s="55" t="s">
        <v>45</v>
      </c>
      <c r="B40" s="8"/>
      <c r="C40" s="8"/>
      <c r="D40" s="9"/>
      <c r="E40" s="8"/>
      <c r="F40" s="8"/>
      <c r="G40" s="9"/>
      <c r="H40" s="10"/>
      <c r="I40" s="8"/>
      <c r="J40" s="9"/>
      <c r="K40" s="8"/>
      <c r="L40" s="8"/>
      <c r="M40" s="9"/>
      <c r="N40" s="10"/>
      <c r="O40" s="8"/>
      <c r="P40" s="9"/>
      <c r="Q40" s="8"/>
      <c r="R40" s="8"/>
      <c r="S40" s="9"/>
      <c r="U40" s="10"/>
      <c r="V40" s="8"/>
      <c r="W40" s="9"/>
      <c r="X40" s="8"/>
      <c r="Y40" s="8"/>
      <c r="Z40" s="9"/>
      <c r="AA40" s="10"/>
      <c r="AB40" s="8"/>
      <c r="AC40" s="9"/>
      <c r="AD40" s="8"/>
      <c r="AE40" s="8"/>
      <c r="AF40" s="9"/>
      <c r="AG40" s="10"/>
      <c r="AH40" s="8"/>
      <c r="AI40" s="9"/>
      <c r="AJ40" s="8"/>
      <c r="AK40" s="8"/>
      <c r="AL40" s="9"/>
      <c r="AM40" s="11"/>
    </row>
    <row r="41" spans="1:39" x14ac:dyDescent="0.2">
      <c r="A41" s="50" t="s">
        <v>46</v>
      </c>
      <c r="B41" s="8">
        <v>76</v>
      </c>
      <c r="C41" s="8">
        <v>76</v>
      </c>
      <c r="D41" s="9">
        <v>88</v>
      </c>
      <c r="E41" s="8">
        <v>84</v>
      </c>
      <c r="F41" s="8">
        <v>80</v>
      </c>
      <c r="G41" s="9">
        <v>89</v>
      </c>
      <c r="H41" s="10">
        <v>76</v>
      </c>
      <c r="I41" s="8">
        <v>76</v>
      </c>
      <c r="J41" s="9">
        <v>86</v>
      </c>
      <c r="K41" s="8">
        <v>82</v>
      </c>
      <c r="L41" s="8">
        <v>79</v>
      </c>
      <c r="M41" s="9">
        <v>87</v>
      </c>
      <c r="N41" s="10">
        <v>76</v>
      </c>
      <c r="O41" s="8">
        <v>76</v>
      </c>
      <c r="P41" s="9">
        <v>83</v>
      </c>
      <c r="Q41" s="8">
        <v>81</v>
      </c>
      <c r="R41" s="8">
        <v>78</v>
      </c>
      <c r="S41" s="9">
        <v>89</v>
      </c>
      <c r="U41" s="10">
        <v>76</v>
      </c>
      <c r="V41" s="8">
        <v>76</v>
      </c>
      <c r="W41" s="9">
        <v>88</v>
      </c>
      <c r="X41" s="8">
        <v>84</v>
      </c>
      <c r="Y41" s="8">
        <v>86</v>
      </c>
      <c r="Z41" s="9">
        <v>89</v>
      </c>
      <c r="AA41" s="10">
        <v>76</v>
      </c>
      <c r="AB41" s="8">
        <v>76</v>
      </c>
      <c r="AC41" s="9">
        <v>86</v>
      </c>
      <c r="AD41" s="8">
        <v>82</v>
      </c>
      <c r="AE41" s="8">
        <v>79</v>
      </c>
      <c r="AF41" s="9">
        <v>87</v>
      </c>
      <c r="AG41" s="10">
        <v>76</v>
      </c>
      <c r="AH41" s="8">
        <v>76</v>
      </c>
      <c r="AI41" s="9">
        <v>83</v>
      </c>
      <c r="AJ41" s="8">
        <v>81</v>
      </c>
      <c r="AK41" s="8">
        <v>78</v>
      </c>
      <c r="AL41" s="9">
        <v>89</v>
      </c>
      <c r="AM41" s="11"/>
    </row>
    <row r="42" spans="1:39" ht="13.5" x14ac:dyDescent="0.2">
      <c r="A42" s="51" t="s">
        <v>47</v>
      </c>
      <c r="B42" s="8" t="s">
        <v>5</v>
      </c>
      <c r="C42" s="8" t="s">
        <v>5</v>
      </c>
      <c r="D42" s="9" t="s">
        <v>5</v>
      </c>
      <c r="E42" s="8" t="s">
        <v>5</v>
      </c>
      <c r="F42" s="8" t="s">
        <v>5</v>
      </c>
      <c r="G42" s="9" t="s">
        <v>5</v>
      </c>
      <c r="H42" s="8" t="s">
        <v>5</v>
      </c>
      <c r="I42" s="8" t="s">
        <v>5</v>
      </c>
      <c r="J42" s="9" t="s">
        <v>5</v>
      </c>
      <c r="K42" s="8" t="s">
        <v>5</v>
      </c>
      <c r="L42" s="8" t="s">
        <v>5</v>
      </c>
      <c r="M42" s="9" t="s">
        <v>5</v>
      </c>
      <c r="N42" s="8" t="s">
        <v>5</v>
      </c>
      <c r="O42" s="8" t="s">
        <v>5</v>
      </c>
      <c r="P42" s="9" t="s">
        <v>5</v>
      </c>
      <c r="Q42" s="8" t="s">
        <v>5</v>
      </c>
      <c r="R42" s="8" t="s">
        <v>5</v>
      </c>
      <c r="S42" s="9" t="s">
        <v>5</v>
      </c>
      <c r="U42" s="10" t="s">
        <v>5</v>
      </c>
      <c r="V42" s="8" t="s">
        <v>5</v>
      </c>
      <c r="W42" s="9" t="s">
        <v>5</v>
      </c>
      <c r="X42" s="8" t="s">
        <v>5</v>
      </c>
      <c r="Y42" s="8" t="s">
        <v>5</v>
      </c>
      <c r="Z42" s="9" t="s">
        <v>5</v>
      </c>
      <c r="AA42" s="8" t="s">
        <v>5</v>
      </c>
      <c r="AB42" s="8" t="s">
        <v>5</v>
      </c>
      <c r="AC42" s="9" t="s">
        <v>5</v>
      </c>
      <c r="AD42" s="8" t="s">
        <v>5</v>
      </c>
      <c r="AE42" s="8" t="s">
        <v>5</v>
      </c>
      <c r="AF42" s="9" t="s">
        <v>5</v>
      </c>
      <c r="AG42" s="8" t="s">
        <v>5</v>
      </c>
      <c r="AH42" s="8" t="s">
        <v>5</v>
      </c>
      <c r="AI42" s="9" t="s">
        <v>5</v>
      </c>
      <c r="AJ42" s="8" t="s">
        <v>5</v>
      </c>
      <c r="AK42" s="8" t="s">
        <v>5</v>
      </c>
      <c r="AL42" s="9" t="s">
        <v>5</v>
      </c>
      <c r="AM42" s="11"/>
    </row>
    <row r="43" spans="1:39" x14ac:dyDescent="0.2">
      <c r="A43" s="51" t="s">
        <v>48</v>
      </c>
      <c r="B43" s="8">
        <v>85</v>
      </c>
      <c r="C43" s="8">
        <v>79</v>
      </c>
      <c r="D43" s="9">
        <v>93</v>
      </c>
      <c r="E43" s="8">
        <v>80</v>
      </c>
      <c r="F43" s="8">
        <v>70</v>
      </c>
      <c r="G43" s="9">
        <v>93</v>
      </c>
      <c r="H43" s="10">
        <v>86</v>
      </c>
      <c r="I43" s="8">
        <v>82</v>
      </c>
      <c r="J43" s="9">
        <v>92</v>
      </c>
      <c r="K43" s="8">
        <v>82</v>
      </c>
      <c r="L43" s="8">
        <v>75</v>
      </c>
      <c r="M43" s="9">
        <v>93</v>
      </c>
      <c r="N43" s="10">
        <v>83</v>
      </c>
      <c r="O43" s="8">
        <v>80</v>
      </c>
      <c r="P43" s="9">
        <v>89</v>
      </c>
      <c r="Q43" s="8">
        <v>81</v>
      </c>
      <c r="R43" s="8">
        <v>76</v>
      </c>
      <c r="S43" s="9">
        <v>89</v>
      </c>
      <c r="U43" s="10">
        <v>85</v>
      </c>
      <c r="V43" s="8">
        <v>79</v>
      </c>
      <c r="W43" s="9">
        <v>93</v>
      </c>
      <c r="X43" s="8">
        <v>80</v>
      </c>
      <c r="Y43" s="8">
        <v>94</v>
      </c>
      <c r="Z43" s="9">
        <v>93</v>
      </c>
      <c r="AA43" s="10">
        <v>86</v>
      </c>
      <c r="AB43" s="8">
        <v>82</v>
      </c>
      <c r="AC43" s="9">
        <v>92</v>
      </c>
      <c r="AD43" s="8">
        <v>82</v>
      </c>
      <c r="AE43" s="8">
        <v>75</v>
      </c>
      <c r="AF43" s="9">
        <v>93</v>
      </c>
      <c r="AG43" s="10">
        <v>83</v>
      </c>
      <c r="AH43" s="8">
        <v>80</v>
      </c>
      <c r="AI43" s="9">
        <v>89</v>
      </c>
      <c r="AJ43" s="8">
        <v>81</v>
      </c>
      <c r="AK43" s="8">
        <v>76</v>
      </c>
      <c r="AL43" s="9">
        <v>89</v>
      </c>
      <c r="AM43" s="11"/>
    </row>
    <row r="44" spans="1:39" x14ac:dyDescent="0.2">
      <c r="A44" s="51" t="s">
        <v>49</v>
      </c>
      <c r="B44" s="8">
        <v>62</v>
      </c>
      <c r="C44" s="8">
        <v>62</v>
      </c>
      <c r="D44" s="9">
        <v>81</v>
      </c>
      <c r="E44" s="8">
        <v>72</v>
      </c>
      <c r="F44" s="8">
        <v>63</v>
      </c>
      <c r="G44" s="9">
        <v>86</v>
      </c>
      <c r="H44" s="10">
        <v>43</v>
      </c>
      <c r="I44" s="8">
        <v>43</v>
      </c>
      <c r="J44" s="9">
        <v>66</v>
      </c>
      <c r="K44" s="8">
        <v>59</v>
      </c>
      <c r="L44" s="8">
        <v>45</v>
      </c>
      <c r="M44" s="9">
        <v>71</v>
      </c>
      <c r="N44" s="10">
        <v>29</v>
      </c>
      <c r="O44" s="8">
        <v>29</v>
      </c>
      <c r="P44" s="9">
        <v>52</v>
      </c>
      <c r="Q44" s="8">
        <v>43</v>
      </c>
      <c r="R44" s="8">
        <v>33</v>
      </c>
      <c r="S44" s="9">
        <v>56</v>
      </c>
      <c r="U44" s="10">
        <v>62</v>
      </c>
      <c r="V44" s="8">
        <v>67</v>
      </c>
      <c r="W44" s="9">
        <v>81</v>
      </c>
      <c r="X44" s="8">
        <v>98</v>
      </c>
      <c r="Y44" s="8">
        <v>97</v>
      </c>
      <c r="Z44" s="9">
        <v>86</v>
      </c>
      <c r="AA44" s="10">
        <v>43</v>
      </c>
      <c r="AB44" s="8">
        <v>46</v>
      </c>
      <c r="AC44" s="9">
        <v>66</v>
      </c>
      <c r="AD44" s="8">
        <v>95</v>
      </c>
      <c r="AE44" s="8">
        <v>86</v>
      </c>
      <c r="AF44" s="9">
        <v>71</v>
      </c>
      <c r="AG44" s="10">
        <v>29</v>
      </c>
      <c r="AH44" s="8">
        <v>31</v>
      </c>
      <c r="AI44" s="9">
        <v>52</v>
      </c>
      <c r="AJ44" s="8">
        <v>70</v>
      </c>
      <c r="AK44" s="8">
        <v>63</v>
      </c>
      <c r="AL44" s="9">
        <v>56</v>
      </c>
      <c r="AM44" s="11"/>
    </row>
    <row r="45" spans="1:39" x14ac:dyDescent="0.2">
      <c r="A45" s="51" t="s">
        <v>50</v>
      </c>
      <c r="B45" s="8">
        <v>42</v>
      </c>
      <c r="C45" s="8">
        <v>60</v>
      </c>
      <c r="D45" s="9">
        <v>68</v>
      </c>
      <c r="E45" s="8">
        <v>67</v>
      </c>
      <c r="F45" s="8">
        <v>67</v>
      </c>
      <c r="G45" s="9">
        <v>72</v>
      </c>
      <c r="H45" s="10">
        <v>30</v>
      </c>
      <c r="I45" s="8">
        <v>42</v>
      </c>
      <c r="J45" s="9">
        <v>57</v>
      </c>
      <c r="K45" s="8">
        <v>51</v>
      </c>
      <c r="L45" s="8">
        <v>51</v>
      </c>
      <c r="M45" s="9">
        <v>60</v>
      </c>
      <c r="N45" s="10">
        <v>22</v>
      </c>
      <c r="O45" s="8">
        <v>29</v>
      </c>
      <c r="P45" s="9">
        <v>46</v>
      </c>
      <c r="Q45" s="8">
        <v>36</v>
      </c>
      <c r="R45" s="8">
        <v>36</v>
      </c>
      <c r="S45" s="9">
        <v>49</v>
      </c>
      <c r="U45" s="10">
        <v>55</v>
      </c>
      <c r="V45" s="8">
        <v>64</v>
      </c>
      <c r="W45" s="9">
        <v>72</v>
      </c>
      <c r="X45" s="8">
        <v>69</v>
      </c>
      <c r="Y45" s="8">
        <v>70</v>
      </c>
      <c r="Z45" s="9">
        <v>76</v>
      </c>
      <c r="AA45" s="10">
        <v>41</v>
      </c>
      <c r="AB45" s="8">
        <v>48</v>
      </c>
      <c r="AC45" s="9">
        <v>60</v>
      </c>
      <c r="AD45" s="8">
        <v>57</v>
      </c>
      <c r="AE45" s="8">
        <v>57</v>
      </c>
      <c r="AF45" s="9">
        <v>63</v>
      </c>
      <c r="AG45" s="10">
        <v>29</v>
      </c>
      <c r="AH45" s="8">
        <v>33</v>
      </c>
      <c r="AI45" s="9">
        <v>49</v>
      </c>
      <c r="AJ45" s="8">
        <v>40</v>
      </c>
      <c r="AK45" s="8">
        <v>41</v>
      </c>
      <c r="AL45" s="9">
        <v>51</v>
      </c>
      <c r="AM45" s="11"/>
    </row>
    <row r="46" spans="1:39" x14ac:dyDescent="0.2">
      <c r="A46" s="52" t="s">
        <v>51</v>
      </c>
      <c r="B46" s="13">
        <v>60</v>
      </c>
      <c r="C46" s="13">
        <v>59</v>
      </c>
      <c r="D46" s="14">
        <v>80</v>
      </c>
      <c r="E46" s="13">
        <v>64</v>
      </c>
      <c r="F46" s="13">
        <v>63</v>
      </c>
      <c r="G46" s="14">
        <v>84</v>
      </c>
      <c r="H46" s="15">
        <v>45</v>
      </c>
      <c r="I46" s="13">
        <v>44</v>
      </c>
      <c r="J46" s="14">
        <v>67</v>
      </c>
      <c r="K46" s="13">
        <v>53</v>
      </c>
      <c r="L46" s="13">
        <v>49</v>
      </c>
      <c r="M46" s="14">
        <v>71</v>
      </c>
      <c r="N46" s="15">
        <v>34</v>
      </c>
      <c r="O46" s="13">
        <v>34</v>
      </c>
      <c r="P46" s="14">
        <v>55</v>
      </c>
      <c r="Q46" s="13">
        <v>41</v>
      </c>
      <c r="R46" s="13">
        <v>40</v>
      </c>
      <c r="S46" s="14">
        <v>59</v>
      </c>
      <c r="U46" s="15">
        <v>60</v>
      </c>
      <c r="V46" s="13">
        <v>59</v>
      </c>
      <c r="W46" s="14">
        <v>80</v>
      </c>
      <c r="X46" s="13">
        <v>64</v>
      </c>
      <c r="Y46" s="13">
        <v>63</v>
      </c>
      <c r="Z46" s="14">
        <v>84</v>
      </c>
      <c r="AA46" s="15">
        <v>45</v>
      </c>
      <c r="AB46" s="13">
        <v>44</v>
      </c>
      <c r="AC46" s="14">
        <v>67</v>
      </c>
      <c r="AD46" s="13">
        <v>53</v>
      </c>
      <c r="AE46" s="13">
        <v>49</v>
      </c>
      <c r="AF46" s="14">
        <v>71</v>
      </c>
      <c r="AG46" s="15">
        <v>34</v>
      </c>
      <c r="AH46" s="13">
        <v>34</v>
      </c>
      <c r="AI46" s="14">
        <v>55</v>
      </c>
      <c r="AJ46" s="13">
        <v>41</v>
      </c>
      <c r="AK46" s="13">
        <v>40</v>
      </c>
      <c r="AL46" s="14">
        <v>59</v>
      </c>
      <c r="AM46" s="11"/>
    </row>
    <row r="47" spans="1:39" s="71" customFormat="1" x14ac:dyDescent="0.2">
      <c r="A47" s="67" t="s">
        <v>80</v>
      </c>
      <c r="B47" s="68">
        <v>66</v>
      </c>
      <c r="C47" s="68">
        <v>66</v>
      </c>
      <c r="D47" s="69">
        <v>84</v>
      </c>
      <c r="E47" s="68">
        <v>74</v>
      </c>
      <c r="F47" s="68">
        <v>74</v>
      </c>
      <c r="G47" s="69">
        <v>85.5</v>
      </c>
      <c r="H47" s="70">
        <v>57</v>
      </c>
      <c r="I47" s="68">
        <v>58.5</v>
      </c>
      <c r="J47" s="69">
        <v>75</v>
      </c>
      <c r="K47" s="68">
        <v>67.5</v>
      </c>
      <c r="L47" s="68">
        <v>66</v>
      </c>
      <c r="M47" s="69">
        <v>77</v>
      </c>
      <c r="N47" s="70">
        <v>45</v>
      </c>
      <c r="O47" s="68">
        <v>46</v>
      </c>
      <c r="P47" s="69">
        <v>62.5</v>
      </c>
      <c r="Q47" s="68">
        <v>53</v>
      </c>
      <c r="R47" s="68">
        <v>52.5</v>
      </c>
      <c r="S47" s="69">
        <v>66</v>
      </c>
      <c r="U47" s="70">
        <v>68.5</v>
      </c>
      <c r="V47" s="68">
        <v>74.5</v>
      </c>
      <c r="W47" s="69">
        <v>84</v>
      </c>
      <c r="X47" s="68">
        <v>77</v>
      </c>
      <c r="Y47" s="68">
        <v>78.5</v>
      </c>
      <c r="Z47" s="69">
        <v>85.5</v>
      </c>
      <c r="AA47" s="70">
        <v>59</v>
      </c>
      <c r="AB47" s="68">
        <v>60.5</v>
      </c>
      <c r="AC47" s="69">
        <v>75</v>
      </c>
      <c r="AD47" s="68">
        <v>73</v>
      </c>
      <c r="AE47" s="68">
        <v>69.5</v>
      </c>
      <c r="AF47" s="69">
        <v>77</v>
      </c>
      <c r="AG47" s="70">
        <v>46</v>
      </c>
      <c r="AH47" s="68">
        <v>47</v>
      </c>
      <c r="AI47" s="69">
        <v>62.5</v>
      </c>
      <c r="AJ47" s="68">
        <v>55</v>
      </c>
      <c r="AK47" s="68">
        <v>56</v>
      </c>
      <c r="AL47" s="69">
        <v>66</v>
      </c>
      <c r="AM47" s="72"/>
    </row>
    <row r="48" spans="1:39" s="71" customFormat="1" x14ac:dyDescent="0.2">
      <c r="A48" s="73" t="s">
        <v>81</v>
      </c>
      <c r="B48" s="74">
        <v>66.5</v>
      </c>
      <c r="C48" s="74">
        <v>66.5</v>
      </c>
      <c r="D48" s="75">
        <v>84</v>
      </c>
      <c r="E48" s="74">
        <v>74</v>
      </c>
      <c r="F48" s="74">
        <v>73</v>
      </c>
      <c r="G48" s="75">
        <v>86</v>
      </c>
      <c r="H48" s="76">
        <v>57</v>
      </c>
      <c r="I48" s="74">
        <v>58.5</v>
      </c>
      <c r="J48" s="75">
        <v>75</v>
      </c>
      <c r="K48" s="74">
        <v>67.5</v>
      </c>
      <c r="L48" s="74">
        <v>66</v>
      </c>
      <c r="M48" s="75">
        <v>77</v>
      </c>
      <c r="N48" s="76">
        <v>46</v>
      </c>
      <c r="O48" s="74">
        <v>45.5</v>
      </c>
      <c r="P48" s="75">
        <v>63.5</v>
      </c>
      <c r="Q48" s="74">
        <v>53</v>
      </c>
      <c r="R48" s="74">
        <v>53.5</v>
      </c>
      <c r="S48" s="75">
        <v>67</v>
      </c>
      <c r="U48" s="76">
        <v>71.5</v>
      </c>
      <c r="V48" s="74">
        <v>75</v>
      </c>
      <c r="W48" s="75">
        <v>84</v>
      </c>
      <c r="X48" s="74">
        <v>79</v>
      </c>
      <c r="Y48" s="74">
        <v>79.5</v>
      </c>
      <c r="Z48" s="75">
        <v>86</v>
      </c>
      <c r="AA48" s="76">
        <v>59</v>
      </c>
      <c r="AB48" s="74">
        <v>59.5</v>
      </c>
      <c r="AC48" s="75">
        <v>75</v>
      </c>
      <c r="AD48" s="74">
        <v>73</v>
      </c>
      <c r="AE48" s="74">
        <v>69.5</v>
      </c>
      <c r="AF48" s="75">
        <v>77</v>
      </c>
      <c r="AG48" s="76">
        <v>46</v>
      </c>
      <c r="AH48" s="74">
        <v>48.5</v>
      </c>
      <c r="AI48" s="75">
        <v>63.5</v>
      </c>
      <c r="AJ48" s="74">
        <v>55</v>
      </c>
      <c r="AK48" s="74">
        <v>57</v>
      </c>
      <c r="AL48" s="75">
        <v>67</v>
      </c>
    </row>
    <row r="49" spans="1:38" s="12" customFormat="1" ht="25.5" customHeight="1" x14ac:dyDescent="0.2">
      <c r="A49" s="94" t="s">
        <v>84</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row>
    <row r="50" spans="1:38" s="21" customFormat="1" x14ac:dyDescent="0.2">
      <c r="A50" s="96" t="s">
        <v>65</v>
      </c>
      <c r="B50" s="96"/>
      <c r="C50" s="96"/>
      <c r="D50" s="96"/>
      <c r="E50" s="96"/>
      <c r="F50" s="96"/>
      <c r="G50" s="96"/>
      <c r="H50" s="96"/>
      <c r="I50" s="96"/>
      <c r="J50" s="96"/>
      <c r="K50" s="96"/>
      <c r="L50" s="96"/>
      <c r="M50" s="96"/>
      <c r="N50" s="96"/>
      <c r="O50" s="96"/>
      <c r="P50" s="96"/>
      <c r="Q50" s="96"/>
      <c r="R50" s="96"/>
      <c r="S50" s="96"/>
      <c r="T50" s="97"/>
      <c r="U50" s="97"/>
      <c r="V50" s="97"/>
      <c r="W50" s="97"/>
      <c r="X50" s="97"/>
      <c r="Y50" s="97"/>
      <c r="Z50" s="97"/>
      <c r="AA50" s="97"/>
      <c r="AB50" s="97"/>
      <c r="AC50" s="97"/>
      <c r="AD50" s="97"/>
      <c r="AE50" s="97"/>
      <c r="AF50" s="97"/>
      <c r="AG50" s="97"/>
      <c r="AH50" s="97"/>
      <c r="AI50" s="97"/>
      <c r="AJ50" s="97"/>
      <c r="AK50" s="97"/>
      <c r="AL50" s="97"/>
    </row>
    <row r="51" spans="1:38" s="21" customFormat="1" ht="12" customHeight="1" x14ac:dyDescent="0.2">
      <c r="A51" s="96" t="s">
        <v>64</v>
      </c>
      <c r="B51" s="96"/>
      <c r="C51" s="96"/>
      <c r="D51" s="96"/>
      <c r="E51" s="96"/>
      <c r="F51" s="96"/>
      <c r="G51" s="96"/>
      <c r="H51" s="96"/>
      <c r="I51" s="96"/>
      <c r="J51" s="96"/>
      <c r="K51" s="96"/>
      <c r="L51" s="96"/>
      <c r="M51" s="96"/>
      <c r="N51" s="96"/>
      <c r="O51" s="96"/>
      <c r="P51" s="96"/>
      <c r="Q51" s="96"/>
      <c r="R51" s="96"/>
      <c r="S51" s="96"/>
      <c r="T51" s="97"/>
      <c r="U51" s="97"/>
      <c r="V51" s="97"/>
      <c r="W51" s="97"/>
      <c r="X51" s="97"/>
      <c r="Y51" s="97"/>
      <c r="Z51" s="97"/>
      <c r="AA51" s="97"/>
      <c r="AB51" s="97"/>
      <c r="AC51" s="97"/>
      <c r="AD51" s="97"/>
      <c r="AE51" s="97"/>
      <c r="AF51" s="97"/>
      <c r="AG51" s="97"/>
      <c r="AH51" s="97"/>
      <c r="AI51" s="97"/>
      <c r="AJ51" s="97"/>
      <c r="AK51" s="97"/>
      <c r="AL51" s="97"/>
    </row>
    <row r="52" spans="1:38" ht="12" customHeight="1" x14ac:dyDescent="0.2">
      <c r="A52" s="87" t="s">
        <v>54</v>
      </c>
      <c r="B52" s="87"/>
      <c r="C52" s="87"/>
      <c r="D52" s="87"/>
      <c r="E52" s="87"/>
      <c r="F52" s="87"/>
      <c r="G52" s="87"/>
      <c r="H52" s="87"/>
      <c r="I52" s="87"/>
      <c r="J52" s="87"/>
      <c r="K52" s="87"/>
      <c r="L52" s="87"/>
      <c r="M52" s="87"/>
      <c r="N52" s="87"/>
      <c r="O52" s="87"/>
      <c r="P52" s="87"/>
      <c r="Q52" s="87"/>
      <c r="R52" s="87"/>
      <c r="S52" s="87"/>
      <c r="T52" s="88"/>
      <c r="U52" s="88"/>
      <c r="V52" s="88"/>
      <c r="W52" s="88"/>
      <c r="X52" s="88"/>
      <c r="Y52" s="88"/>
      <c r="Z52" s="88"/>
      <c r="AA52" s="88"/>
      <c r="AB52" s="88"/>
      <c r="AC52" s="88"/>
      <c r="AD52" s="88"/>
      <c r="AE52" s="88"/>
      <c r="AF52" s="88"/>
      <c r="AG52" s="88"/>
      <c r="AH52" s="88"/>
      <c r="AI52" s="88"/>
      <c r="AJ52" s="88"/>
      <c r="AK52" s="88"/>
      <c r="AL52" s="88"/>
    </row>
    <row r="53" spans="1:38" ht="15" customHeight="1" x14ac:dyDescent="0.2">
      <c r="A53" s="87" t="s">
        <v>53</v>
      </c>
      <c r="B53" s="87"/>
      <c r="C53" s="87"/>
      <c r="D53" s="87"/>
      <c r="E53" s="87"/>
      <c r="F53" s="87"/>
      <c r="G53" s="87"/>
      <c r="H53" s="87"/>
      <c r="I53" s="87"/>
      <c r="J53" s="87"/>
      <c r="K53" s="87"/>
      <c r="L53" s="87"/>
      <c r="M53" s="87"/>
      <c r="N53" s="87"/>
      <c r="O53" s="87"/>
      <c r="P53" s="87"/>
      <c r="Q53" s="87"/>
      <c r="R53" s="87"/>
      <c r="S53" s="87"/>
      <c r="T53" s="88"/>
      <c r="U53" s="88"/>
      <c r="V53" s="88"/>
      <c r="W53" s="88"/>
      <c r="X53" s="88"/>
      <c r="Y53" s="88"/>
      <c r="Z53" s="88"/>
      <c r="AA53" s="88"/>
      <c r="AB53" s="88"/>
      <c r="AC53" s="88"/>
      <c r="AD53" s="88"/>
      <c r="AE53" s="88"/>
      <c r="AF53" s="88"/>
      <c r="AG53" s="88"/>
      <c r="AH53" s="88"/>
      <c r="AI53" s="88"/>
      <c r="AJ53" s="88"/>
      <c r="AK53" s="88"/>
      <c r="AL53" s="88"/>
    </row>
    <row r="54" spans="1:38" s="16" customFormat="1" ht="55.5" customHeight="1" x14ac:dyDescent="0.2">
      <c r="A54" s="87" t="s">
        <v>83</v>
      </c>
      <c r="B54" s="87"/>
      <c r="C54" s="87"/>
      <c r="D54" s="87"/>
      <c r="E54" s="87"/>
      <c r="F54" s="87"/>
      <c r="G54" s="87"/>
      <c r="H54" s="87"/>
      <c r="I54" s="87"/>
      <c r="J54" s="87"/>
      <c r="K54" s="87"/>
      <c r="L54" s="87"/>
      <c r="M54" s="87"/>
      <c r="N54" s="87"/>
      <c r="O54" s="87"/>
      <c r="P54" s="87"/>
      <c r="Q54" s="87"/>
      <c r="R54" s="87"/>
      <c r="S54" s="87"/>
      <c r="T54" s="90"/>
      <c r="U54" s="90"/>
      <c r="V54" s="90"/>
      <c r="W54" s="90"/>
      <c r="X54" s="90"/>
      <c r="Y54" s="90"/>
      <c r="Z54" s="90"/>
      <c r="AA54" s="90"/>
      <c r="AB54" s="90"/>
      <c r="AC54" s="90"/>
      <c r="AD54" s="90"/>
      <c r="AE54" s="90"/>
      <c r="AF54" s="90"/>
      <c r="AG54" s="90"/>
      <c r="AH54" s="90"/>
      <c r="AI54" s="90"/>
      <c r="AJ54" s="90"/>
      <c r="AK54" s="90"/>
      <c r="AL54" s="90"/>
    </row>
    <row r="55" spans="1:38" ht="12.75" x14ac:dyDescent="0.2">
      <c r="A55" s="1" t="s">
        <v>55</v>
      </c>
      <c r="F55" s="83" t="s">
        <v>56</v>
      </c>
      <c r="G55" s="61"/>
      <c r="H55" s="61"/>
      <c r="W55" s="89"/>
      <c r="X55" s="89"/>
      <c r="Y55" s="89"/>
      <c r="Z55" s="89"/>
      <c r="AA55" s="89"/>
    </row>
    <row r="56" spans="1:38" x14ac:dyDescent="0.2">
      <c r="B56" s="86"/>
      <c r="C56" s="86"/>
      <c r="U56" s="18"/>
    </row>
    <row r="57" spans="1:38" ht="12.75" x14ac:dyDescent="0.2">
      <c r="A57" s="17" t="s">
        <v>57</v>
      </c>
      <c r="D57" s="89" t="s">
        <v>91</v>
      </c>
      <c r="E57" s="89"/>
      <c r="F57" s="89"/>
      <c r="G57" s="89"/>
      <c r="H57" s="89"/>
      <c r="W57" s="89"/>
      <c r="X57" s="89"/>
      <c r="Y57" s="89"/>
      <c r="Z57" s="89"/>
      <c r="AA57" s="89"/>
    </row>
    <row r="58" spans="1:38" x14ac:dyDescent="0.2">
      <c r="A58" s="1" t="s">
        <v>63</v>
      </c>
      <c r="B58" s="86">
        <v>42979</v>
      </c>
      <c r="C58" s="86"/>
      <c r="U58" s="18"/>
    </row>
  </sheetData>
  <sortState ref="A41:AM46">
    <sortCondition ref="A41"/>
  </sortState>
  <mergeCells count="33">
    <mergeCell ref="B58:C58"/>
    <mergeCell ref="W57:AA57"/>
    <mergeCell ref="B3:S3"/>
    <mergeCell ref="U3:AL3"/>
    <mergeCell ref="U5:W5"/>
    <mergeCell ref="X5:Z5"/>
    <mergeCell ref="AA5:AC5"/>
    <mergeCell ref="AD5:AF5"/>
    <mergeCell ref="AG5:AI5"/>
    <mergeCell ref="AJ5:AL5"/>
    <mergeCell ref="Q5:S5"/>
    <mergeCell ref="D57:H57"/>
    <mergeCell ref="B5:D5"/>
    <mergeCell ref="E5:G5"/>
    <mergeCell ref="H5:J5"/>
    <mergeCell ref="K5:M5"/>
    <mergeCell ref="B1:AL1"/>
    <mergeCell ref="B2:AL2"/>
    <mergeCell ref="U4:Z4"/>
    <mergeCell ref="AA4:AF4"/>
    <mergeCell ref="AG4:AL4"/>
    <mergeCell ref="B4:G4"/>
    <mergeCell ref="H4:M4"/>
    <mergeCell ref="N4:S4"/>
    <mergeCell ref="B56:C56"/>
    <mergeCell ref="N5:P5"/>
    <mergeCell ref="A51:AL51"/>
    <mergeCell ref="A52:AL52"/>
    <mergeCell ref="W55:AA55"/>
    <mergeCell ref="A53:AL53"/>
    <mergeCell ref="A49:AL49"/>
    <mergeCell ref="A50:AL50"/>
    <mergeCell ref="A54:AL54"/>
  </mergeCells>
  <hyperlinks>
    <hyperlink ref="D57" r:id="rId1" display="www.oecd.org/els/social/workincentives"/>
    <hyperlink ref="F55" r:id="rId2"/>
    <hyperlink ref="D57:H57"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58"/>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71</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66</v>
      </c>
      <c r="C3" s="100"/>
      <c r="D3" s="100"/>
      <c r="E3" s="100"/>
      <c r="F3" s="100"/>
      <c r="G3" s="100"/>
      <c r="H3" s="100"/>
      <c r="I3" s="100"/>
      <c r="J3" s="100"/>
      <c r="K3" s="100"/>
      <c r="L3" s="100"/>
      <c r="M3" s="100"/>
      <c r="N3" s="100"/>
      <c r="O3" s="100"/>
      <c r="P3" s="100"/>
      <c r="Q3" s="100"/>
      <c r="R3" s="100"/>
      <c r="S3" s="100"/>
      <c r="U3" s="101" t="s">
        <v>67</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60</v>
      </c>
      <c r="C8" s="8">
        <v>59</v>
      </c>
      <c r="D8" s="9">
        <v>89</v>
      </c>
      <c r="E8" s="8">
        <v>83</v>
      </c>
      <c r="F8" s="8">
        <v>84</v>
      </c>
      <c r="G8" s="9">
        <v>92</v>
      </c>
      <c r="H8" s="10">
        <v>61</v>
      </c>
      <c r="I8" s="8">
        <v>60</v>
      </c>
      <c r="J8" s="9">
        <v>85</v>
      </c>
      <c r="K8" s="8">
        <v>72</v>
      </c>
      <c r="L8" s="8">
        <v>70</v>
      </c>
      <c r="M8" s="9">
        <v>90</v>
      </c>
      <c r="N8" s="10">
        <v>58</v>
      </c>
      <c r="O8" s="8">
        <v>58</v>
      </c>
      <c r="P8" s="9">
        <v>80</v>
      </c>
      <c r="Q8" s="8">
        <v>67</v>
      </c>
      <c r="R8" s="8">
        <v>67</v>
      </c>
      <c r="S8" s="9">
        <v>85</v>
      </c>
      <c r="U8" s="10">
        <v>62</v>
      </c>
      <c r="V8" s="8">
        <v>65</v>
      </c>
      <c r="W8" s="9">
        <v>89</v>
      </c>
      <c r="X8" s="8">
        <v>95</v>
      </c>
      <c r="Y8" s="8">
        <v>93</v>
      </c>
      <c r="Z8" s="9">
        <v>92</v>
      </c>
      <c r="AA8" s="10">
        <v>61</v>
      </c>
      <c r="AB8" s="8">
        <v>60</v>
      </c>
      <c r="AC8" s="9">
        <v>85</v>
      </c>
      <c r="AD8" s="8">
        <v>75</v>
      </c>
      <c r="AE8" s="8">
        <v>77</v>
      </c>
      <c r="AF8" s="9">
        <v>90</v>
      </c>
      <c r="AG8" s="10">
        <v>58</v>
      </c>
      <c r="AH8" s="8">
        <v>58</v>
      </c>
      <c r="AI8" s="9">
        <v>80</v>
      </c>
      <c r="AJ8" s="8">
        <v>67</v>
      </c>
      <c r="AK8" s="8">
        <v>67</v>
      </c>
      <c r="AL8" s="9">
        <v>85</v>
      </c>
      <c r="AM8" s="11"/>
    </row>
    <row r="9" spans="1:39" x14ac:dyDescent="0.2">
      <c r="A9" s="50" t="s">
        <v>17</v>
      </c>
      <c r="B9" s="8">
        <v>31</v>
      </c>
      <c r="C9" s="8">
        <v>56</v>
      </c>
      <c r="D9" s="9">
        <v>53</v>
      </c>
      <c r="E9" s="8">
        <v>58</v>
      </c>
      <c r="F9" s="8">
        <v>68</v>
      </c>
      <c r="G9" s="9">
        <v>65</v>
      </c>
      <c r="H9" s="10">
        <v>24</v>
      </c>
      <c r="I9" s="8">
        <v>41</v>
      </c>
      <c r="J9" s="9">
        <v>45</v>
      </c>
      <c r="K9" s="8">
        <v>48</v>
      </c>
      <c r="L9" s="8">
        <v>57</v>
      </c>
      <c r="M9" s="9">
        <v>56</v>
      </c>
      <c r="N9" s="10">
        <v>17</v>
      </c>
      <c r="O9" s="8">
        <v>30</v>
      </c>
      <c r="P9" s="9">
        <v>36</v>
      </c>
      <c r="Q9" s="8">
        <v>37</v>
      </c>
      <c r="R9" s="8">
        <v>43</v>
      </c>
      <c r="S9" s="9">
        <v>47</v>
      </c>
      <c r="T9" s="19"/>
      <c r="U9" s="10">
        <v>41</v>
      </c>
      <c r="V9" s="8">
        <v>63</v>
      </c>
      <c r="W9" s="9">
        <v>53</v>
      </c>
      <c r="X9" s="8">
        <v>61</v>
      </c>
      <c r="Y9" s="8">
        <v>70</v>
      </c>
      <c r="Z9" s="9">
        <v>69</v>
      </c>
      <c r="AA9" s="10">
        <v>30</v>
      </c>
      <c r="AB9" s="8">
        <v>46</v>
      </c>
      <c r="AC9" s="9">
        <v>45</v>
      </c>
      <c r="AD9" s="8">
        <v>51</v>
      </c>
      <c r="AE9" s="8">
        <v>59</v>
      </c>
      <c r="AF9" s="9">
        <v>60</v>
      </c>
      <c r="AG9" s="10">
        <v>21</v>
      </c>
      <c r="AH9" s="8">
        <v>33</v>
      </c>
      <c r="AI9" s="9">
        <v>36</v>
      </c>
      <c r="AJ9" s="8">
        <v>41</v>
      </c>
      <c r="AK9" s="8">
        <v>47</v>
      </c>
      <c r="AL9" s="9">
        <v>50</v>
      </c>
      <c r="AM9" s="11"/>
    </row>
    <row r="10" spans="1:39" x14ac:dyDescent="0.2">
      <c r="A10" s="50" t="s">
        <v>42</v>
      </c>
      <c r="B10" s="8">
        <v>55</v>
      </c>
      <c r="C10" s="8">
        <v>56</v>
      </c>
      <c r="D10" s="9">
        <v>80</v>
      </c>
      <c r="E10" s="8">
        <v>67</v>
      </c>
      <c r="F10" s="8">
        <v>68</v>
      </c>
      <c r="G10" s="9">
        <v>84</v>
      </c>
      <c r="H10" s="10">
        <v>55</v>
      </c>
      <c r="I10" s="8">
        <v>56</v>
      </c>
      <c r="J10" s="9">
        <v>76</v>
      </c>
      <c r="K10" s="8">
        <v>64</v>
      </c>
      <c r="L10" s="8">
        <v>65</v>
      </c>
      <c r="M10" s="9">
        <v>80</v>
      </c>
      <c r="N10" s="10">
        <v>46</v>
      </c>
      <c r="O10" s="8">
        <v>46</v>
      </c>
      <c r="P10" s="9">
        <v>66</v>
      </c>
      <c r="Q10" s="8">
        <v>54</v>
      </c>
      <c r="R10" s="8">
        <v>55</v>
      </c>
      <c r="S10" s="9">
        <v>70</v>
      </c>
      <c r="T10" s="20"/>
      <c r="U10" s="10">
        <v>55</v>
      </c>
      <c r="V10" s="8">
        <v>68</v>
      </c>
      <c r="W10" s="9">
        <v>80</v>
      </c>
      <c r="X10" s="8">
        <v>69</v>
      </c>
      <c r="Y10" s="8">
        <v>82</v>
      </c>
      <c r="Z10" s="9">
        <v>84</v>
      </c>
      <c r="AA10" s="10">
        <v>55</v>
      </c>
      <c r="AB10" s="8">
        <v>56</v>
      </c>
      <c r="AC10" s="9">
        <v>76</v>
      </c>
      <c r="AD10" s="8">
        <v>64</v>
      </c>
      <c r="AE10" s="8">
        <v>65</v>
      </c>
      <c r="AF10" s="9">
        <v>80</v>
      </c>
      <c r="AG10" s="10">
        <v>46</v>
      </c>
      <c r="AH10" s="8">
        <v>46</v>
      </c>
      <c r="AI10" s="9">
        <v>66</v>
      </c>
      <c r="AJ10" s="8">
        <v>54</v>
      </c>
      <c r="AK10" s="8">
        <v>55</v>
      </c>
      <c r="AL10" s="9">
        <v>70</v>
      </c>
      <c r="AM10" s="11"/>
    </row>
    <row r="11" spans="1:39" x14ac:dyDescent="0.2">
      <c r="A11" s="50" t="s">
        <v>18</v>
      </c>
      <c r="B11" s="8">
        <v>88</v>
      </c>
      <c r="C11" s="8">
        <v>75</v>
      </c>
      <c r="D11" s="9">
        <v>85</v>
      </c>
      <c r="E11" s="8">
        <v>86</v>
      </c>
      <c r="F11" s="8">
        <v>76</v>
      </c>
      <c r="G11" s="9">
        <v>86</v>
      </c>
      <c r="H11" s="10">
        <v>65</v>
      </c>
      <c r="I11" s="8">
        <v>57</v>
      </c>
      <c r="J11" s="9">
        <v>72</v>
      </c>
      <c r="K11" s="8">
        <v>68</v>
      </c>
      <c r="L11" s="8">
        <v>60</v>
      </c>
      <c r="M11" s="9">
        <v>75</v>
      </c>
      <c r="N11" s="10">
        <v>48</v>
      </c>
      <c r="O11" s="8">
        <v>43</v>
      </c>
      <c r="P11" s="9">
        <v>60</v>
      </c>
      <c r="Q11" s="8">
        <v>52</v>
      </c>
      <c r="R11" s="8">
        <v>47</v>
      </c>
      <c r="S11" s="9">
        <v>63</v>
      </c>
      <c r="U11" s="10">
        <v>88</v>
      </c>
      <c r="V11" s="8">
        <v>75</v>
      </c>
      <c r="W11" s="9">
        <v>85</v>
      </c>
      <c r="X11" s="8">
        <v>86</v>
      </c>
      <c r="Y11" s="8">
        <v>76</v>
      </c>
      <c r="Z11" s="9">
        <v>86</v>
      </c>
      <c r="AA11" s="10">
        <v>65</v>
      </c>
      <c r="AB11" s="8">
        <v>57</v>
      </c>
      <c r="AC11" s="9">
        <v>72</v>
      </c>
      <c r="AD11" s="8">
        <v>68</v>
      </c>
      <c r="AE11" s="8">
        <v>60</v>
      </c>
      <c r="AF11" s="9">
        <v>75</v>
      </c>
      <c r="AG11" s="10">
        <v>48</v>
      </c>
      <c r="AH11" s="8">
        <v>43</v>
      </c>
      <c r="AI11" s="9">
        <v>60</v>
      </c>
      <c r="AJ11" s="8">
        <v>52</v>
      </c>
      <c r="AK11" s="8">
        <v>47</v>
      </c>
      <c r="AL11" s="9">
        <v>63</v>
      </c>
      <c r="AM11" s="11"/>
    </row>
    <row r="12" spans="1:39" x14ac:dyDescent="0.2">
      <c r="A12" s="50" t="s">
        <v>1</v>
      </c>
      <c r="B12" s="8">
        <v>64</v>
      </c>
      <c r="C12" s="8">
        <v>64</v>
      </c>
      <c r="D12" s="9">
        <v>81</v>
      </c>
      <c r="E12" s="8">
        <v>75</v>
      </c>
      <c r="F12" s="8">
        <v>76</v>
      </c>
      <c r="G12" s="9">
        <v>86</v>
      </c>
      <c r="H12" s="10">
        <v>63</v>
      </c>
      <c r="I12" s="8">
        <v>66</v>
      </c>
      <c r="J12" s="9">
        <v>77</v>
      </c>
      <c r="K12" s="8">
        <v>84</v>
      </c>
      <c r="L12" s="8">
        <v>85</v>
      </c>
      <c r="M12" s="9">
        <v>82</v>
      </c>
      <c r="N12" s="10">
        <v>44</v>
      </c>
      <c r="O12" s="8">
        <v>47</v>
      </c>
      <c r="P12" s="9">
        <v>62</v>
      </c>
      <c r="Q12" s="8">
        <v>65</v>
      </c>
      <c r="R12" s="8">
        <v>65</v>
      </c>
      <c r="S12" s="9">
        <v>67</v>
      </c>
      <c r="U12" s="10">
        <v>65</v>
      </c>
      <c r="V12" s="8">
        <v>65</v>
      </c>
      <c r="W12" s="9">
        <v>82</v>
      </c>
      <c r="X12" s="8">
        <v>75</v>
      </c>
      <c r="Y12" s="8">
        <v>76</v>
      </c>
      <c r="Z12" s="9">
        <v>86</v>
      </c>
      <c r="AA12" s="10">
        <v>64</v>
      </c>
      <c r="AB12" s="8">
        <v>67</v>
      </c>
      <c r="AC12" s="9">
        <v>78</v>
      </c>
      <c r="AD12" s="8">
        <v>84</v>
      </c>
      <c r="AE12" s="8">
        <v>85</v>
      </c>
      <c r="AF12" s="9">
        <v>82</v>
      </c>
      <c r="AG12" s="10">
        <v>45</v>
      </c>
      <c r="AH12" s="8">
        <v>48</v>
      </c>
      <c r="AI12" s="9">
        <v>62</v>
      </c>
      <c r="AJ12" s="8">
        <v>66</v>
      </c>
      <c r="AK12" s="8">
        <v>66</v>
      </c>
      <c r="AL12" s="9">
        <v>67</v>
      </c>
      <c r="AM12" s="11"/>
    </row>
    <row r="13" spans="1:39" x14ac:dyDescent="0.2">
      <c r="A13" s="50" t="s">
        <v>30</v>
      </c>
      <c r="B13" s="8">
        <v>55</v>
      </c>
      <c r="C13" s="8">
        <v>55</v>
      </c>
      <c r="D13" s="9">
        <v>78</v>
      </c>
      <c r="E13" s="8">
        <v>57</v>
      </c>
      <c r="F13" s="8">
        <v>54</v>
      </c>
      <c r="G13" s="9">
        <v>78</v>
      </c>
      <c r="H13" s="10">
        <v>47</v>
      </c>
      <c r="I13" s="8">
        <v>47</v>
      </c>
      <c r="J13" s="9">
        <v>69</v>
      </c>
      <c r="K13" s="8">
        <v>48</v>
      </c>
      <c r="L13" s="8">
        <v>46</v>
      </c>
      <c r="M13" s="9">
        <v>68</v>
      </c>
      <c r="N13" s="10">
        <v>33</v>
      </c>
      <c r="O13" s="8">
        <v>33</v>
      </c>
      <c r="P13" s="9">
        <v>54</v>
      </c>
      <c r="Q13" s="8">
        <v>33</v>
      </c>
      <c r="R13" s="8">
        <v>32</v>
      </c>
      <c r="S13" s="9">
        <v>54</v>
      </c>
      <c r="U13" s="10">
        <v>55</v>
      </c>
      <c r="V13" s="8">
        <v>55</v>
      </c>
      <c r="W13" s="9">
        <v>78</v>
      </c>
      <c r="X13" s="8">
        <v>57</v>
      </c>
      <c r="Y13" s="8">
        <v>54</v>
      </c>
      <c r="Z13" s="9">
        <v>78</v>
      </c>
      <c r="AA13" s="10">
        <v>47</v>
      </c>
      <c r="AB13" s="8">
        <v>47</v>
      </c>
      <c r="AC13" s="9">
        <v>69</v>
      </c>
      <c r="AD13" s="8">
        <v>48</v>
      </c>
      <c r="AE13" s="8">
        <v>46</v>
      </c>
      <c r="AF13" s="9">
        <v>68</v>
      </c>
      <c r="AG13" s="10">
        <v>33</v>
      </c>
      <c r="AH13" s="8">
        <v>33</v>
      </c>
      <c r="AI13" s="9">
        <v>54</v>
      </c>
      <c r="AJ13" s="8">
        <v>33</v>
      </c>
      <c r="AK13" s="8">
        <v>32</v>
      </c>
      <c r="AL13" s="9">
        <v>54</v>
      </c>
      <c r="AM13" s="11"/>
    </row>
    <row r="14" spans="1:39" x14ac:dyDescent="0.2">
      <c r="A14" s="50" t="s">
        <v>43</v>
      </c>
      <c r="B14" s="8">
        <v>83</v>
      </c>
      <c r="C14" s="8">
        <v>84</v>
      </c>
      <c r="D14" s="9">
        <v>91</v>
      </c>
      <c r="E14" s="8">
        <v>88</v>
      </c>
      <c r="F14" s="8">
        <v>86</v>
      </c>
      <c r="G14" s="9">
        <v>92</v>
      </c>
      <c r="H14" s="10">
        <v>57</v>
      </c>
      <c r="I14" s="8">
        <v>60</v>
      </c>
      <c r="J14" s="9">
        <v>75</v>
      </c>
      <c r="K14" s="8">
        <v>67</v>
      </c>
      <c r="L14" s="8">
        <v>64</v>
      </c>
      <c r="M14" s="9">
        <v>76</v>
      </c>
      <c r="N14" s="10">
        <v>44</v>
      </c>
      <c r="O14" s="8">
        <v>45</v>
      </c>
      <c r="P14" s="9">
        <v>62</v>
      </c>
      <c r="Q14" s="8">
        <v>54</v>
      </c>
      <c r="R14" s="8">
        <v>49</v>
      </c>
      <c r="S14" s="9">
        <v>64</v>
      </c>
      <c r="U14" s="10">
        <v>84</v>
      </c>
      <c r="V14" s="8">
        <v>91</v>
      </c>
      <c r="W14" s="9">
        <v>91</v>
      </c>
      <c r="X14" s="8">
        <v>91</v>
      </c>
      <c r="Y14" s="8">
        <v>95</v>
      </c>
      <c r="Z14" s="9">
        <v>92</v>
      </c>
      <c r="AA14" s="10">
        <v>62</v>
      </c>
      <c r="AB14" s="8">
        <v>76</v>
      </c>
      <c r="AC14" s="9">
        <v>75</v>
      </c>
      <c r="AD14" s="8">
        <v>76</v>
      </c>
      <c r="AE14" s="8">
        <v>93</v>
      </c>
      <c r="AF14" s="9">
        <v>76</v>
      </c>
      <c r="AG14" s="10">
        <v>47</v>
      </c>
      <c r="AH14" s="8">
        <v>58</v>
      </c>
      <c r="AI14" s="9">
        <v>62</v>
      </c>
      <c r="AJ14" s="8">
        <v>64</v>
      </c>
      <c r="AK14" s="8">
        <v>75</v>
      </c>
      <c r="AL14" s="9">
        <v>64</v>
      </c>
      <c r="AM14" s="11"/>
    </row>
    <row r="15" spans="1:39" x14ac:dyDescent="0.2">
      <c r="A15" s="50" t="s">
        <v>36</v>
      </c>
      <c r="B15" s="8">
        <v>77</v>
      </c>
      <c r="C15" s="8">
        <v>74</v>
      </c>
      <c r="D15" s="9">
        <v>89</v>
      </c>
      <c r="E15" s="8">
        <v>76</v>
      </c>
      <c r="F15" s="8">
        <v>75</v>
      </c>
      <c r="G15" s="9">
        <v>88</v>
      </c>
      <c r="H15" s="10">
        <v>60</v>
      </c>
      <c r="I15" s="8">
        <v>60</v>
      </c>
      <c r="J15" s="9">
        <v>77</v>
      </c>
      <c r="K15" s="8">
        <v>75</v>
      </c>
      <c r="L15" s="8">
        <v>74</v>
      </c>
      <c r="M15" s="9">
        <v>85</v>
      </c>
      <c r="N15" s="10">
        <v>41</v>
      </c>
      <c r="O15" s="8">
        <v>41</v>
      </c>
      <c r="P15" s="9">
        <v>61</v>
      </c>
      <c r="Q15" s="8">
        <v>53</v>
      </c>
      <c r="R15" s="8">
        <v>53</v>
      </c>
      <c r="S15" s="9">
        <v>68</v>
      </c>
      <c r="U15" s="10">
        <v>77</v>
      </c>
      <c r="V15" s="8">
        <v>74</v>
      </c>
      <c r="W15" s="9">
        <v>89</v>
      </c>
      <c r="X15" s="8">
        <v>76</v>
      </c>
      <c r="Y15" s="8">
        <v>75</v>
      </c>
      <c r="Z15" s="9">
        <v>88</v>
      </c>
      <c r="AA15" s="10">
        <v>60</v>
      </c>
      <c r="AB15" s="8">
        <v>60</v>
      </c>
      <c r="AC15" s="9">
        <v>77</v>
      </c>
      <c r="AD15" s="8">
        <v>75</v>
      </c>
      <c r="AE15" s="8">
        <v>74</v>
      </c>
      <c r="AF15" s="9">
        <v>85</v>
      </c>
      <c r="AG15" s="10">
        <v>41</v>
      </c>
      <c r="AH15" s="8">
        <v>41</v>
      </c>
      <c r="AI15" s="9">
        <v>61</v>
      </c>
      <c r="AJ15" s="8">
        <v>53</v>
      </c>
      <c r="AK15" s="8">
        <v>53</v>
      </c>
      <c r="AL15" s="9">
        <v>68</v>
      </c>
      <c r="AM15" s="11"/>
    </row>
    <row r="16" spans="1:39" x14ac:dyDescent="0.2">
      <c r="A16" s="51" t="s">
        <v>20</v>
      </c>
      <c r="B16" s="8">
        <v>54</v>
      </c>
      <c r="C16" s="8">
        <v>56</v>
      </c>
      <c r="D16" s="9">
        <v>77</v>
      </c>
      <c r="E16" s="8">
        <v>62</v>
      </c>
      <c r="F16" s="8">
        <v>56</v>
      </c>
      <c r="G16" s="9">
        <v>79</v>
      </c>
      <c r="H16" s="10">
        <v>53</v>
      </c>
      <c r="I16" s="8">
        <v>55</v>
      </c>
      <c r="J16" s="9">
        <v>72</v>
      </c>
      <c r="K16" s="8">
        <v>60</v>
      </c>
      <c r="L16" s="8">
        <v>58</v>
      </c>
      <c r="M16" s="9">
        <v>74</v>
      </c>
      <c r="N16" s="10">
        <v>52</v>
      </c>
      <c r="O16" s="8">
        <v>54</v>
      </c>
      <c r="P16" s="9">
        <v>68</v>
      </c>
      <c r="Q16" s="8">
        <v>57</v>
      </c>
      <c r="R16" s="8">
        <v>57</v>
      </c>
      <c r="S16" s="9">
        <v>69</v>
      </c>
      <c r="U16" s="10">
        <v>54</v>
      </c>
      <c r="V16" s="8">
        <v>56</v>
      </c>
      <c r="W16" s="9">
        <v>77</v>
      </c>
      <c r="X16" s="8">
        <v>62</v>
      </c>
      <c r="Y16" s="8">
        <v>56</v>
      </c>
      <c r="Z16" s="9">
        <v>79</v>
      </c>
      <c r="AA16" s="10">
        <v>53</v>
      </c>
      <c r="AB16" s="8">
        <v>55</v>
      </c>
      <c r="AC16" s="9">
        <v>72</v>
      </c>
      <c r="AD16" s="8">
        <v>60</v>
      </c>
      <c r="AE16" s="8">
        <v>58</v>
      </c>
      <c r="AF16" s="9">
        <v>74</v>
      </c>
      <c r="AG16" s="10">
        <v>52</v>
      </c>
      <c r="AH16" s="8">
        <v>54</v>
      </c>
      <c r="AI16" s="9">
        <v>68</v>
      </c>
      <c r="AJ16" s="8">
        <v>57</v>
      </c>
      <c r="AK16" s="8">
        <v>57</v>
      </c>
      <c r="AL16" s="9">
        <v>69</v>
      </c>
      <c r="AM16" s="11"/>
    </row>
    <row r="17" spans="1:39" x14ac:dyDescent="0.2">
      <c r="A17" s="50" t="s">
        <v>41</v>
      </c>
      <c r="B17" s="8">
        <v>61</v>
      </c>
      <c r="C17" s="8">
        <v>59</v>
      </c>
      <c r="D17" s="9">
        <v>82</v>
      </c>
      <c r="E17" s="8">
        <v>53</v>
      </c>
      <c r="F17" s="8">
        <v>49</v>
      </c>
      <c r="G17" s="9">
        <v>84</v>
      </c>
      <c r="H17" s="10">
        <v>50</v>
      </c>
      <c r="I17" s="8">
        <v>50</v>
      </c>
      <c r="J17" s="9">
        <v>71</v>
      </c>
      <c r="K17" s="8">
        <v>48</v>
      </c>
      <c r="L17" s="8">
        <v>46</v>
      </c>
      <c r="M17" s="9">
        <v>73</v>
      </c>
      <c r="N17" s="10">
        <v>36</v>
      </c>
      <c r="O17" s="8">
        <v>35</v>
      </c>
      <c r="P17" s="9">
        <v>56</v>
      </c>
      <c r="Q17" s="8">
        <v>34</v>
      </c>
      <c r="R17" s="8">
        <v>33</v>
      </c>
      <c r="S17" s="9">
        <v>58</v>
      </c>
      <c r="U17" s="10">
        <v>61</v>
      </c>
      <c r="V17" s="8">
        <v>62</v>
      </c>
      <c r="W17" s="9">
        <v>82</v>
      </c>
      <c r="X17" s="8">
        <v>61</v>
      </c>
      <c r="Y17" s="8">
        <v>62</v>
      </c>
      <c r="Z17" s="9">
        <v>84</v>
      </c>
      <c r="AA17" s="10">
        <v>50</v>
      </c>
      <c r="AB17" s="8">
        <v>50</v>
      </c>
      <c r="AC17" s="9">
        <v>71</v>
      </c>
      <c r="AD17" s="8">
        <v>51</v>
      </c>
      <c r="AE17" s="8">
        <v>53</v>
      </c>
      <c r="AF17" s="9">
        <v>73</v>
      </c>
      <c r="AG17" s="10">
        <v>36</v>
      </c>
      <c r="AH17" s="8">
        <v>35</v>
      </c>
      <c r="AI17" s="9">
        <v>56</v>
      </c>
      <c r="AJ17" s="8">
        <v>36</v>
      </c>
      <c r="AK17" s="8">
        <v>39</v>
      </c>
      <c r="AL17" s="9">
        <v>58</v>
      </c>
      <c r="AM17" s="11"/>
    </row>
    <row r="18" spans="1:39" x14ac:dyDescent="0.2">
      <c r="A18" s="50" t="s">
        <v>21</v>
      </c>
      <c r="B18" s="8">
        <v>57</v>
      </c>
      <c r="C18" s="8">
        <v>57</v>
      </c>
      <c r="D18" s="9">
        <v>78</v>
      </c>
      <c r="E18" s="8">
        <v>73</v>
      </c>
      <c r="F18" s="8">
        <v>68</v>
      </c>
      <c r="G18" s="9">
        <v>83</v>
      </c>
      <c r="H18" s="10">
        <v>51</v>
      </c>
      <c r="I18" s="8">
        <v>51</v>
      </c>
      <c r="J18" s="9">
        <v>71</v>
      </c>
      <c r="K18" s="8">
        <v>65</v>
      </c>
      <c r="L18" s="8">
        <v>59</v>
      </c>
      <c r="M18" s="9">
        <v>76</v>
      </c>
      <c r="N18" s="10">
        <v>44</v>
      </c>
      <c r="O18" s="8">
        <v>44</v>
      </c>
      <c r="P18" s="9">
        <v>63</v>
      </c>
      <c r="Q18" s="8">
        <v>55</v>
      </c>
      <c r="R18" s="8">
        <v>50</v>
      </c>
      <c r="S18" s="9">
        <v>67</v>
      </c>
      <c r="U18" s="10">
        <v>64</v>
      </c>
      <c r="V18" s="8">
        <v>81</v>
      </c>
      <c r="W18" s="9">
        <v>78</v>
      </c>
      <c r="X18" s="8">
        <v>85</v>
      </c>
      <c r="Y18" s="8">
        <v>93</v>
      </c>
      <c r="Z18" s="9">
        <v>83</v>
      </c>
      <c r="AA18" s="10">
        <v>52</v>
      </c>
      <c r="AB18" s="8">
        <v>60</v>
      </c>
      <c r="AC18" s="9">
        <v>71</v>
      </c>
      <c r="AD18" s="8">
        <v>74</v>
      </c>
      <c r="AE18" s="8">
        <v>75</v>
      </c>
      <c r="AF18" s="9">
        <v>76</v>
      </c>
      <c r="AG18" s="10">
        <v>44</v>
      </c>
      <c r="AH18" s="8">
        <v>47</v>
      </c>
      <c r="AI18" s="9">
        <v>63</v>
      </c>
      <c r="AJ18" s="8">
        <v>60</v>
      </c>
      <c r="AK18" s="8">
        <v>56</v>
      </c>
      <c r="AL18" s="9">
        <v>67</v>
      </c>
      <c r="AM18" s="11"/>
    </row>
    <row r="19" spans="1:39" x14ac:dyDescent="0.2">
      <c r="A19" s="50" t="s">
        <v>2</v>
      </c>
      <c r="B19" s="8">
        <v>69</v>
      </c>
      <c r="C19" s="8">
        <v>65</v>
      </c>
      <c r="D19" s="9">
        <v>84</v>
      </c>
      <c r="E19" s="8">
        <v>71</v>
      </c>
      <c r="F19" s="8">
        <v>68</v>
      </c>
      <c r="G19" s="9">
        <v>84</v>
      </c>
      <c r="H19" s="10">
        <v>66</v>
      </c>
      <c r="I19" s="8">
        <v>67</v>
      </c>
      <c r="J19" s="9">
        <v>80</v>
      </c>
      <c r="K19" s="8">
        <v>70</v>
      </c>
      <c r="L19" s="8">
        <v>67</v>
      </c>
      <c r="M19" s="9">
        <v>82</v>
      </c>
      <c r="N19" s="10">
        <v>69</v>
      </c>
      <c r="O19" s="8">
        <v>67</v>
      </c>
      <c r="P19" s="9">
        <v>77</v>
      </c>
      <c r="Q19" s="8">
        <v>69</v>
      </c>
      <c r="R19" s="8">
        <v>67</v>
      </c>
      <c r="S19" s="9">
        <v>78</v>
      </c>
      <c r="U19" s="10">
        <v>69</v>
      </c>
      <c r="V19" s="8">
        <v>61</v>
      </c>
      <c r="W19" s="9">
        <v>84</v>
      </c>
      <c r="X19" s="8">
        <v>72</v>
      </c>
      <c r="Y19" s="8">
        <v>63</v>
      </c>
      <c r="Z19" s="9">
        <v>84</v>
      </c>
      <c r="AA19" s="10">
        <v>66</v>
      </c>
      <c r="AB19" s="8">
        <v>67</v>
      </c>
      <c r="AC19" s="9">
        <v>80</v>
      </c>
      <c r="AD19" s="8">
        <v>70</v>
      </c>
      <c r="AE19" s="8">
        <v>67</v>
      </c>
      <c r="AF19" s="9">
        <v>82</v>
      </c>
      <c r="AG19" s="10">
        <v>69</v>
      </c>
      <c r="AH19" s="8">
        <v>67</v>
      </c>
      <c r="AI19" s="9">
        <v>77</v>
      </c>
      <c r="AJ19" s="8">
        <v>69</v>
      </c>
      <c r="AK19" s="8">
        <v>67</v>
      </c>
      <c r="AL19" s="9">
        <v>78</v>
      </c>
      <c r="AM19" s="11"/>
    </row>
    <row r="20" spans="1:39" x14ac:dyDescent="0.2">
      <c r="A20" s="50" t="s">
        <v>23</v>
      </c>
      <c r="B20" s="8">
        <v>42</v>
      </c>
      <c r="C20" s="8">
        <v>43</v>
      </c>
      <c r="D20" s="9">
        <v>69</v>
      </c>
      <c r="E20" s="8">
        <v>47</v>
      </c>
      <c r="F20" s="8">
        <v>47</v>
      </c>
      <c r="G20" s="9">
        <v>72</v>
      </c>
      <c r="H20" s="10">
        <v>30</v>
      </c>
      <c r="I20" s="8">
        <v>31</v>
      </c>
      <c r="J20" s="9">
        <v>58</v>
      </c>
      <c r="K20" s="8">
        <v>34</v>
      </c>
      <c r="L20" s="8">
        <v>34</v>
      </c>
      <c r="M20" s="9">
        <v>60</v>
      </c>
      <c r="N20" s="10">
        <v>21</v>
      </c>
      <c r="O20" s="8">
        <v>21</v>
      </c>
      <c r="P20" s="9">
        <v>46</v>
      </c>
      <c r="Q20" s="8">
        <v>23</v>
      </c>
      <c r="R20" s="8">
        <v>23</v>
      </c>
      <c r="S20" s="9">
        <v>47</v>
      </c>
      <c r="U20" s="10">
        <v>57</v>
      </c>
      <c r="V20" s="8">
        <v>57</v>
      </c>
      <c r="W20" s="9">
        <v>69</v>
      </c>
      <c r="X20" s="8">
        <v>59</v>
      </c>
      <c r="Y20" s="8">
        <v>59</v>
      </c>
      <c r="Z20" s="9">
        <v>78</v>
      </c>
      <c r="AA20" s="10">
        <v>41</v>
      </c>
      <c r="AB20" s="8">
        <v>41</v>
      </c>
      <c r="AC20" s="9">
        <v>58</v>
      </c>
      <c r="AD20" s="8">
        <v>48</v>
      </c>
      <c r="AE20" s="8">
        <v>47</v>
      </c>
      <c r="AF20" s="9">
        <v>65</v>
      </c>
      <c r="AG20" s="10">
        <v>28</v>
      </c>
      <c r="AH20" s="8">
        <v>28</v>
      </c>
      <c r="AI20" s="9">
        <v>46</v>
      </c>
      <c r="AJ20" s="8">
        <v>33</v>
      </c>
      <c r="AK20" s="8">
        <v>33</v>
      </c>
      <c r="AL20" s="9">
        <v>52</v>
      </c>
      <c r="AM20" s="11"/>
    </row>
    <row r="21" spans="1:39" x14ac:dyDescent="0.2">
      <c r="A21" s="50" t="s">
        <v>24</v>
      </c>
      <c r="B21" s="8">
        <v>73</v>
      </c>
      <c r="C21" s="8">
        <v>73</v>
      </c>
      <c r="D21" s="9">
        <v>86</v>
      </c>
      <c r="E21" s="8">
        <v>81</v>
      </c>
      <c r="F21" s="8">
        <v>79</v>
      </c>
      <c r="G21" s="9">
        <v>88</v>
      </c>
      <c r="H21" s="10">
        <v>58</v>
      </c>
      <c r="I21" s="8">
        <v>58</v>
      </c>
      <c r="J21" s="9">
        <v>76</v>
      </c>
      <c r="K21" s="8">
        <v>67</v>
      </c>
      <c r="L21" s="8">
        <v>67</v>
      </c>
      <c r="M21" s="9">
        <v>79</v>
      </c>
      <c r="N21" s="10">
        <v>43</v>
      </c>
      <c r="O21" s="8">
        <v>43</v>
      </c>
      <c r="P21" s="9">
        <v>63</v>
      </c>
      <c r="Q21" s="8">
        <v>52</v>
      </c>
      <c r="R21" s="8">
        <v>51</v>
      </c>
      <c r="S21" s="9">
        <v>67</v>
      </c>
      <c r="U21" s="10">
        <v>73</v>
      </c>
      <c r="V21" s="8">
        <v>77</v>
      </c>
      <c r="W21" s="9">
        <v>86</v>
      </c>
      <c r="X21" s="8">
        <v>84</v>
      </c>
      <c r="Y21" s="8">
        <v>81</v>
      </c>
      <c r="Z21" s="9">
        <v>88</v>
      </c>
      <c r="AA21" s="10">
        <v>58</v>
      </c>
      <c r="AB21" s="8">
        <v>61</v>
      </c>
      <c r="AC21" s="9">
        <v>76</v>
      </c>
      <c r="AD21" s="8">
        <v>70</v>
      </c>
      <c r="AE21" s="8">
        <v>71</v>
      </c>
      <c r="AF21" s="9">
        <v>79</v>
      </c>
      <c r="AG21" s="10">
        <v>43</v>
      </c>
      <c r="AH21" s="8">
        <v>45</v>
      </c>
      <c r="AI21" s="9">
        <v>63</v>
      </c>
      <c r="AJ21" s="8">
        <v>54</v>
      </c>
      <c r="AK21" s="8">
        <v>55</v>
      </c>
      <c r="AL21" s="9">
        <v>67</v>
      </c>
      <c r="AM21" s="11"/>
    </row>
    <row r="22" spans="1:39" x14ac:dyDescent="0.2">
      <c r="A22" s="50" t="s">
        <v>26</v>
      </c>
      <c r="B22" s="8">
        <v>53</v>
      </c>
      <c r="C22" s="8">
        <v>87</v>
      </c>
      <c r="D22" s="9">
        <v>77</v>
      </c>
      <c r="E22" s="8">
        <v>68</v>
      </c>
      <c r="F22" s="8">
        <v>80</v>
      </c>
      <c r="G22" s="9">
        <v>81</v>
      </c>
      <c r="H22" s="10">
        <v>40</v>
      </c>
      <c r="I22" s="8">
        <v>63</v>
      </c>
      <c r="J22" s="9">
        <v>66</v>
      </c>
      <c r="K22" s="8">
        <v>67</v>
      </c>
      <c r="L22" s="8">
        <v>72</v>
      </c>
      <c r="M22" s="9">
        <v>70</v>
      </c>
      <c r="N22" s="10">
        <v>30</v>
      </c>
      <c r="O22" s="8">
        <v>46</v>
      </c>
      <c r="P22" s="9">
        <v>53</v>
      </c>
      <c r="Q22" s="8">
        <v>55</v>
      </c>
      <c r="R22" s="8">
        <v>56</v>
      </c>
      <c r="S22" s="9">
        <v>58</v>
      </c>
      <c r="U22" s="10">
        <v>79</v>
      </c>
      <c r="V22" s="8">
        <v>112</v>
      </c>
      <c r="W22" s="9">
        <v>77</v>
      </c>
      <c r="X22" s="8">
        <v>68</v>
      </c>
      <c r="Y22" s="8">
        <v>97</v>
      </c>
      <c r="Z22" s="9">
        <v>81</v>
      </c>
      <c r="AA22" s="10">
        <v>59</v>
      </c>
      <c r="AB22" s="8">
        <v>81</v>
      </c>
      <c r="AC22" s="9">
        <v>66</v>
      </c>
      <c r="AD22" s="8">
        <v>67</v>
      </c>
      <c r="AE22" s="8">
        <v>87</v>
      </c>
      <c r="AF22" s="9">
        <v>70</v>
      </c>
      <c r="AG22" s="10">
        <v>45</v>
      </c>
      <c r="AH22" s="8">
        <v>59</v>
      </c>
      <c r="AI22" s="9">
        <v>53</v>
      </c>
      <c r="AJ22" s="8">
        <v>55</v>
      </c>
      <c r="AK22" s="8">
        <v>68</v>
      </c>
      <c r="AL22" s="9">
        <v>58</v>
      </c>
      <c r="AM22" s="11"/>
    </row>
    <row r="23" spans="1:39" x14ac:dyDescent="0.2">
      <c r="A23" s="50" t="s">
        <v>25</v>
      </c>
      <c r="B23" s="8">
        <v>76</v>
      </c>
      <c r="C23" s="8">
        <v>74</v>
      </c>
      <c r="D23" s="9">
        <v>88</v>
      </c>
      <c r="E23" s="8">
        <v>82</v>
      </c>
      <c r="F23" s="8">
        <v>78</v>
      </c>
      <c r="G23" s="9">
        <v>89</v>
      </c>
      <c r="H23" s="10">
        <v>63</v>
      </c>
      <c r="I23" s="8">
        <v>68</v>
      </c>
      <c r="J23" s="9">
        <v>79</v>
      </c>
      <c r="K23" s="8">
        <v>71</v>
      </c>
      <c r="L23" s="8">
        <v>72</v>
      </c>
      <c r="M23" s="9">
        <v>81</v>
      </c>
      <c r="N23" s="10">
        <v>44</v>
      </c>
      <c r="O23" s="8">
        <v>49</v>
      </c>
      <c r="P23" s="9">
        <v>63</v>
      </c>
      <c r="Q23" s="8">
        <v>52</v>
      </c>
      <c r="R23" s="8">
        <v>55</v>
      </c>
      <c r="S23" s="9">
        <v>66</v>
      </c>
      <c r="U23" s="10">
        <v>81</v>
      </c>
      <c r="V23" s="8">
        <v>79</v>
      </c>
      <c r="W23" s="9">
        <v>88</v>
      </c>
      <c r="X23" s="8">
        <v>87</v>
      </c>
      <c r="Y23" s="8">
        <v>83</v>
      </c>
      <c r="Z23" s="9">
        <v>91</v>
      </c>
      <c r="AA23" s="10">
        <v>67</v>
      </c>
      <c r="AB23" s="8">
        <v>71</v>
      </c>
      <c r="AC23" s="9">
        <v>79</v>
      </c>
      <c r="AD23" s="8">
        <v>77</v>
      </c>
      <c r="AE23" s="8">
        <v>79</v>
      </c>
      <c r="AF23" s="9">
        <v>81</v>
      </c>
      <c r="AG23" s="10">
        <v>46</v>
      </c>
      <c r="AH23" s="8">
        <v>51</v>
      </c>
      <c r="AI23" s="9">
        <v>63</v>
      </c>
      <c r="AJ23" s="8">
        <v>59</v>
      </c>
      <c r="AK23" s="8">
        <v>62</v>
      </c>
      <c r="AL23" s="9">
        <v>66</v>
      </c>
      <c r="AM23" s="11"/>
    </row>
    <row r="24" spans="1:39" x14ac:dyDescent="0.2">
      <c r="A24" s="50" t="s">
        <v>27</v>
      </c>
      <c r="B24" s="8">
        <v>76</v>
      </c>
      <c r="C24" s="8">
        <v>76</v>
      </c>
      <c r="D24" s="9">
        <v>87</v>
      </c>
      <c r="E24" s="8">
        <v>74</v>
      </c>
      <c r="F24" s="8">
        <v>77</v>
      </c>
      <c r="G24" s="9">
        <v>86</v>
      </c>
      <c r="H24" s="10">
        <v>64</v>
      </c>
      <c r="I24" s="8">
        <v>64</v>
      </c>
      <c r="J24" s="9">
        <v>80</v>
      </c>
      <c r="K24" s="8">
        <v>63</v>
      </c>
      <c r="L24" s="8">
        <v>66</v>
      </c>
      <c r="M24" s="9">
        <v>79</v>
      </c>
      <c r="N24" s="10">
        <v>58</v>
      </c>
      <c r="O24" s="8">
        <v>58</v>
      </c>
      <c r="P24" s="9">
        <v>72</v>
      </c>
      <c r="Q24" s="8">
        <v>59</v>
      </c>
      <c r="R24" s="8">
        <v>59</v>
      </c>
      <c r="S24" s="9">
        <v>73</v>
      </c>
      <c r="U24" s="10">
        <v>76</v>
      </c>
      <c r="V24" s="8">
        <v>76</v>
      </c>
      <c r="W24" s="9">
        <v>87</v>
      </c>
      <c r="X24" s="8">
        <v>74</v>
      </c>
      <c r="Y24" s="8">
        <v>77</v>
      </c>
      <c r="Z24" s="9">
        <v>86</v>
      </c>
      <c r="AA24" s="10">
        <v>64</v>
      </c>
      <c r="AB24" s="8">
        <v>64</v>
      </c>
      <c r="AC24" s="9">
        <v>80</v>
      </c>
      <c r="AD24" s="8">
        <v>63</v>
      </c>
      <c r="AE24" s="8">
        <v>66</v>
      </c>
      <c r="AF24" s="9">
        <v>79</v>
      </c>
      <c r="AG24" s="10">
        <v>58</v>
      </c>
      <c r="AH24" s="8">
        <v>58</v>
      </c>
      <c r="AI24" s="9">
        <v>72</v>
      </c>
      <c r="AJ24" s="8">
        <v>59</v>
      </c>
      <c r="AK24" s="8">
        <v>59</v>
      </c>
      <c r="AL24" s="9">
        <v>73</v>
      </c>
      <c r="AM24" s="11"/>
    </row>
    <row r="25" spans="1:39" x14ac:dyDescent="0.2">
      <c r="A25" s="50" t="s">
        <v>28</v>
      </c>
      <c r="B25" s="8">
        <v>70</v>
      </c>
      <c r="C25" s="8">
        <v>75</v>
      </c>
      <c r="D25" s="9">
        <v>85</v>
      </c>
      <c r="E25" s="8">
        <v>78</v>
      </c>
      <c r="F25" s="8">
        <v>75</v>
      </c>
      <c r="G25" s="9">
        <v>88</v>
      </c>
      <c r="H25" s="10">
        <v>58</v>
      </c>
      <c r="I25" s="8">
        <v>63</v>
      </c>
      <c r="J25" s="9">
        <v>75</v>
      </c>
      <c r="K25" s="8">
        <v>72</v>
      </c>
      <c r="L25" s="8">
        <v>72</v>
      </c>
      <c r="M25" s="9">
        <v>78</v>
      </c>
      <c r="N25" s="10">
        <v>42</v>
      </c>
      <c r="O25" s="8">
        <v>46</v>
      </c>
      <c r="P25" s="9">
        <v>61</v>
      </c>
      <c r="Q25" s="8">
        <v>56</v>
      </c>
      <c r="R25" s="8">
        <v>56</v>
      </c>
      <c r="S25" s="9">
        <v>65</v>
      </c>
      <c r="U25" s="10">
        <v>73</v>
      </c>
      <c r="V25" s="8">
        <v>75</v>
      </c>
      <c r="W25" s="9">
        <v>86</v>
      </c>
      <c r="X25" s="8">
        <v>77</v>
      </c>
      <c r="Y25" s="8">
        <v>74</v>
      </c>
      <c r="Z25" s="9">
        <v>89</v>
      </c>
      <c r="AA25" s="10">
        <v>59</v>
      </c>
      <c r="AB25" s="8">
        <v>64</v>
      </c>
      <c r="AC25" s="9">
        <v>75</v>
      </c>
      <c r="AD25" s="8">
        <v>73</v>
      </c>
      <c r="AE25" s="8">
        <v>71</v>
      </c>
      <c r="AF25" s="9">
        <v>78</v>
      </c>
      <c r="AG25" s="10">
        <v>44</v>
      </c>
      <c r="AH25" s="8">
        <v>48</v>
      </c>
      <c r="AI25" s="9">
        <v>61</v>
      </c>
      <c r="AJ25" s="8">
        <v>57</v>
      </c>
      <c r="AK25" s="8">
        <v>56</v>
      </c>
      <c r="AL25" s="9">
        <v>65</v>
      </c>
      <c r="AM25" s="11"/>
    </row>
    <row r="26" spans="1:39" x14ac:dyDescent="0.2">
      <c r="A26" s="50" t="s">
        <v>29</v>
      </c>
      <c r="B26" s="8">
        <v>67</v>
      </c>
      <c r="C26" s="8">
        <v>66</v>
      </c>
      <c r="D26" s="9">
        <v>85</v>
      </c>
      <c r="E26" s="8">
        <v>70</v>
      </c>
      <c r="F26" s="8">
        <v>65</v>
      </c>
      <c r="G26" s="9">
        <v>85</v>
      </c>
      <c r="H26" s="10">
        <v>55</v>
      </c>
      <c r="I26" s="8">
        <v>54</v>
      </c>
      <c r="J26" s="9">
        <v>74</v>
      </c>
      <c r="K26" s="8">
        <v>54</v>
      </c>
      <c r="L26" s="8">
        <v>53</v>
      </c>
      <c r="M26" s="9">
        <v>74</v>
      </c>
      <c r="N26" s="10">
        <v>46</v>
      </c>
      <c r="O26" s="8">
        <v>45</v>
      </c>
      <c r="P26" s="9">
        <v>64</v>
      </c>
      <c r="Q26" s="8">
        <v>45</v>
      </c>
      <c r="R26" s="8">
        <v>45</v>
      </c>
      <c r="S26" s="9">
        <v>64</v>
      </c>
      <c r="U26" s="10">
        <v>67</v>
      </c>
      <c r="V26" s="8">
        <v>86</v>
      </c>
      <c r="W26" s="9">
        <v>85</v>
      </c>
      <c r="X26" s="8">
        <v>88</v>
      </c>
      <c r="Y26" s="8">
        <v>89</v>
      </c>
      <c r="Z26" s="9">
        <v>85</v>
      </c>
      <c r="AA26" s="10">
        <v>55</v>
      </c>
      <c r="AB26" s="8">
        <v>60</v>
      </c>
      <c r="AC26" s="9">
        <v>74</v>
      </c>
      <c r="AD26" s="8">
        <v>69</v>
      </c>
      <c r="AE26" s="8">
        <v>78</v>
      </c>
      <c r="AF26" s="9">
        <v>74</v>
      </c>
      <c r="AG26" s="10">
        <v>46</v>
      </c>
      <c r="AH26" s="8">
        <v>45</v>
      </c>
      <c r="AI26" s="9">
        <v>64</v>
      </c>
      <c r="AJ26" s="8">
        <v>48</v>
      </c>
      <c r="AK26" s="8">
        <v>54</v>
      </c>
      <c r="AL26" s="9">
        <v>64</v>
      </c>
      <c r="AM26" s="11"/>
    </row>
    <row r="27" spans="1:39" x14ac:dyDescent="0.2">
      <c r="A27" s="50" t="s">
        <v>3</v>
      </c>
      <c r="B27" s="8">
        <v>82</v>
      </c>
      <c r="C27" s="8">
        <v>81</v>
      </c>
      <c r="D27" s="9">
        <v>89</v>
      </c>
      <c r="E27" s="8">
        <v>88</v>
      </c>
      <c r="F27" s="8">
        <v>89</v>
      </c>
      <c r="G27" s="9">
        <v>93</v>
      </c>
      <c r="H27" s="10">
        <v>84</v>
      </c>
      <c r="I27" s="8">
        <v>82</v>
      </c>
      <c r="J27" s="9">
        <v>88</v>
      </c>
      <c r="K27" s="8">
        <v>91</v>
      </c>
      <c r="L27" s="8">
        <v>88</v>
      </c>
      <c r="M27" s="9">
        <v>92</v>
      </c>
      <c r="N27" s="10">
        <v>76</v>
      </c>
      <c r="O27" s="8">
        <v>74</v>
      </c>
      <c r="P27" s="9">
        <v>82</v>
      </c>
      <c r="Q27" s="8">
        <v>80</v>
      </c>
      <c r="R27" s="8">
        <v>77</v>
      </c>
      <c r="S27" s="9">
        <v>84</v>
      </c>
      <c r="U27" s="10">
        <v>82</v>
      </c>
      <c r="V27" s="8">
        <v>98</v>
      </c>
      <c r="W27" s="9">
        <v>89</v>
      </c>
      <c r="X27" s="8">
        <v>94</v>
      </c>
      <c r="Y27" s="8">
        <v>102</v>
      </c>
      <c r="Z27" s="9">
        <v>93</v>
      </c>
      <c r="AA27" s="10">
        <v>84</v>
      </c>
      <c r="AB27" s="8">
        <v>82</v>
      </c>
      <c r="AC27" s="9">
        <v>88</v>
      </c>
      <c r="AD27" s="8">
        <v>91</v>
      </c>
      <c r="AE27" s="8">
        <v>88</v>
      </c>
      <c r="AF27" s="9">
        <v>92</v>
      </c>
      <c r="AG27" s="10">
        <v>76</v>
      </c>
      <c r="AH27" s="8">
        <v>74</v>
      </c>
      <c r="AI27" s="9">
        <v>82</v>
      </c>
      <c r="AJ27" s="8">
        <v>80</v>
      </c>
      <c r="AK27" s="8">
        <v>77</v>
      </c>
      <c r="AL27" s="9">
        <v>84</v>
      </c>
      <c r="AM27" s="11"/>
    </row>
    <row r="28" spans="1:39" x14ac:dyDescent="0.2">
      <c r="A28" s="50" t="s">
        <v>32</v>
      </c>
      <c r="B28" s="8">
        <v>67</v>
      </c>
      <c r="C28" s="8">
        <v>69</v>
      </c>
      <c r="D28" s="9">
        <v>84</v>
      </c>
      <c r="E28" s="8">
        <v>77</v>
      </c>
      <c r="F28" s="8">
        <v>74</v>
      </c>
      <c r="G28" s="9">
        <v>86</v>
      </c>
      <c r="H28" s="10">
        <v>64</v>
      </c>
      <c r="I28" s="8">
        <v>65</v>
      </c>
      <c r="J28" s="9">
        <v>79</v>
      </c>
      <c r="K28" s="8">
        <v>77</v>
      </c>
      <c r="L28" s="8">
        <v>69</v>
      </c>
      <c r="M28" s="9">
        <v>81</v>
      </c>
      <c r="N28" s="10">
        <v>46</v>
      </c>
      <c r="O28" s="8">
        <v>47</v>
      </c>
      <c r="P28" s="9">
        <v>64</v>
      </c>
      <c r="Q28" s="8">
        <v>57</v>
      </c>
      <c r="R28" s="8">
        <v>51</v>
      </c>
      <c r="S28" s="9">
        <v>66</v>
      </c>
      <c r="U28" s="10">
        <v>67</v>
      </c>
      <c r="V28" s="8">
        <v>77</v>
      </c>
      <c r="W28" s="9">
        <v>84</v>
      </c>
      <c r="X28" s="8">
        <v>77</v>
      </c>
      <c r="Y28" s="8">
        <v>99</v>
      </c>
      <c r="Z28" s="9">
        <v>86</v>
      </c>
      <c r="AA28" s="10">
        <v>64</v>
      </c>
      <c r="AB28" s="8">
        <v>65</v>
      </c>
      <c r="AC28" s="9">
        <v>79</v>
      </c>
      <c r="AD28" s="8">
        <v>77</v>
      </c>
      <c r="AE28" s="8">
        <v>73</v>
      </c>
      <c r="AF28" s="9">
        <v>81</v>
      </c>
      <c r="AG28" s="10">
        <v>46</v>
      </c>
      <c r="AH28" s="8">
        <v>47</v>
      </c>
      <c r="AI28" s="9">
        <v>64</v>
      </c>
      <c r="AJ28" s="8">
        <v>57</v>
      </c>
      <c r="AK28" s="8">
        <v>54</v>
      </c>
      <c r="AL28" s="9">
        <v>66</v>
      </c>
      <c r="AM28" s="11"/>
    </row>
    <row r="29" spans="1:39" x14ac:dyDescent="0.2">
      <c r="A29" s="50" t="s">
        <v>44</v>
      </c>
      <c r="B29" s="8">
        <v>38</v>
      </c>
      <c r="C29" s="8">
        <v>64</v>
      </c>
      <c r="D29" s="9">
        <v>50</v>
      </c>
      <c r="E29" s="8">
        <v>60</v>
      </c>
      <c r="F29" s="8">
        <v>67</v>
      </c>
      <c r="G29" s="9">
        <v>64</v>
      </c>
      <c r="H29" s="10">
        <v>26</v>
      </c>
      <c r="I29" s="8">
        <v>44</v>
      </c>
      <c r="J29" s="9">
        <v>41</v>
      </c>
      <c r="K29" s="8">
        <v>47</v>
      </c>
      <c r="L29" s="8">
        <v>52</v>
      </c>
      <c r="M29" s="9">
        <v>55</v>
      </c>
      <c r="N29" s="10">
        <v>19</v>
      </c>
      <c r="O29" s="8">
        <v>31</v>
      </c>
      <c r="P29" s="9">
        <v>33</v>
      </c>
      <c r="Q29" s="8">
        <v>38</v>
      </c>
      <c r="R29" s="8">
        <v>42</v>
      </c>
      <c r="S29" s="9">
        <v>46</v>
      </c>
      <c r="U29" s="10">
        <v>51</v>
      </c>
      <c r="V29" s="8">
        <v>70</v>
      </c>
      <c r="W29" s="9">
        <v>55</v>
      </c>
      <c r="X29" s="8">
        <v>67</v>
      </c>
      <c r="Y29" s="8">
        <v>71</v>
      </c>
      <c r="Z29" s="9">
        <v>68</v>
      </c>
      <c r="AA29" s="10">
        <v>35</v>
      </c>
      <c r="AB29" s="8">
        <v>54</v>
      </c>
      <c r="AC29" s="9">
        <v>45</v>
      </c>
      <c r="AD29" s="8">
        <v>54</v>
      </c>
      <c r="AE29" s="8">
        <v>59</v>
      </c>
      <c r="AF29" s="9">
        <v>58</v>
      </c>
      <c r="AG29" s="10">
        <v>25</v>
      </c>
      <c r="AH29" s="8">
        <v>38</v>
      </c>
      <c r="AI29" s="9">
        <v>36</v>
      </c>
      <c r="AJ29" s="8">
        <v>44</v>
      </c>
      <c r="AK29" s="8">
        <v>48</v>
      </c>
      <c r="AL29" s="9">
        <v>49</v>
      </c>
      <c r="AM29" s="11"/>
    </row>
    <row r="30" spans="1:39" x14ac:dyDescent="0.2">
      <c r="A30" s="50" t="s">
        <v>31</v>
      </c>
      <c r="B30" s="8">
        <v>76</v>
      </c>
      <c r="C30" s="8">
        <v>77</v>
      </c>
      <c r="D30" s="9">
        <v>84</v>
      </c>
      <c r="E30" s="8">
        <v>66</v>
      </c>
      <c r="F30" s="8">
        <v>80</v>
      </c>
      <c r="G30" s="9">
        <v>78</v>
      </c>
      <c r="H30" s="10">
        <v>74</v>
      </c>
      <c r="I30" s="8">
        <v>77</v>
      </c>
      <c r="J30" s="9">
        <v>83</v>
      </c>
      <c r="K30" s="8">
        <v>68</v>
      </c>
      <c r="L30" s="8">
        <v>80</v>
      </c>
      <c r="M30" s="9">
        <v>78</v>
      </c>
      <c r="N30" s="10">
        <v>57</v>
      </c>
      <c r="O30" s="8">
        <v>59</v>
      </c>
      <c r="P30" s="9">
        <v>69</v>
      </c>
      <c r="Q30" s="8">
        <v>55</v>
      </c>
      <c r="R30" s="8">
        <v>62</v>
      </c>
      <c r="S30" s="9">
        <v>66</v>
      </c>
      <c r="U30" s="10">
        <v>76</v>
      </c>
      <c r="V30" s="8">
        <v>88</v>
      </c>
      <c r="W30" s="9">
        <v>84</v>
      </c>
      <c r="X30" s="8">
        <v>71</v>
      </c>
      <c r="Y30" s="8">
        <v>84</v>
      </c>
      <c r="Z30" s="9">
        <v>78</v>
      </c>
      <c r="AA30" s="10">
        <v>74</v>
      </c>
      <c r="AB30" s="8">
        <v>77</v>
      </c>
      <c r="AC30" s="9">
        <v>83</v>
      </c>
      <c r="AD30" s="8">
        <v>73</v>
      </c>
      <c r="AE30" s="8">
        <v>86</v>
      </c>
      <c r="AF30" s="9">
        <v>78</v>
      </c>
      <c r="AG30" s="10">
        <v>57</v>
      </c>
      <c r="AH30" s="8">
        <v>59</v>
      </c>
      <c r="AI30" s="9">
        <v>69</v>
      </c>
      <c r="AJ30" s="8">
        <v>55</v>
      </c>
      <c r="AK30" s="8">
        <v>62</v>
      </c>
      <c r="AL30" s="9">
        <v>66</v>
      </c>
      <c r="AM30" s="11"/>
    </row>
    <row r="31" spans="1:39" x14ac:dyDescent="0.2">
      <c r="A31" s="50" t="s">
        <v>33</v>
      </c>
      <c r="B31" s="8">
        <v>43</v>
      </c>
      <c r="C31" s="8">
        <v>45</v>
      </c>
      <c r="D31" s="9">
        <v>72</v>
      </c>
      <c r="E31" s="8">
        <v>75</v>
      </c>
      <c r="F31" s="8">
        <v>49</v>
      </c>
      <c r="G31" s="9">
        <v>73</v>
      </c>
      <c r="H31" s="10">
        <v>29</v>
      </c>
      <c r="I31" s="8">
        <v>31</v>
      </c>
      <c r="J31" s="9">
        <v>58</v>
      </c>
      <c r="K31" s="8">
        <v>50</v>
      </c>
      <c r="L31" s="8">
        <v>35</v>
      </c>
      <c r="M31" s="9">
        <v>60</v>
      </c>
      <c r="N31" s="10">
        <v>20</v>
      </c>
      <c r="O31" s="8">
        <v>21</v>
      </c>
      <c r="P31" s="9">
        <v>45</v>
      </c>
      <c r="Q31" s="8">
        <v>34</v>
      </c>
      <c r="R31" s="8">
        <v>24</v>
      </c>
      <c r="S31" s="9">
        <v>47</v>
      </c>
      <c r="U31" s="10">
        <v>67</v>
      </c>
      <c r="V31" s="8">
        <v>70</v>
      </c>
      <c r="W31" s="9">
        <v>72</v>
      </c>
      <c r="X31" s="8">
        <v>86</v>
      </c>
      <c r="Y31" s="8">
        <v>63</v>
      </c>
      <c r="Z31" s="9">
        <v>78</v>
      </c>
      <c r="AA31" s="10">
        <v>46</v>
      </c>
      <c r="AB31" s="8">
        <v>48</v>
      </c>
      <c r="AC31" s="9">
        <v>58</v>
      </c>
      <c r="AD31" s="8">
        <v>66</v>
      </c>
      <c r="AE31" s="8">
        <v>49</v>
      </c>
      <c r="AF31" s="9">
        <v>64</v>
      </c>
      <c r="AG31" s="10">
        <v>31</v>
      </c>
      <c r="AH31" s="8">
        <v>32</v>
      </c>
      <c r="AI31" s="9">
        <v>45</v>
      </c>
      <c r="AJ31" s="8">
        <v>45</v>
      </c>
      <c r="AK31" s="8">
        <v>35</v>
      </c>
      <c r="AL31" s="9">
        <v>50</v>
      </c>
      <c r="AM31" s="11"/>
    </row>
    <row r="32" spans="1:39" x14ac:dyDescent="0.2">
      <c r="A32" s="50" t="s">
        <v>4</v>
      </c>
      <c r="B32" s="8">
        <v>77</v>
      </c>
      <c r="C32" s="8">
        <v>75</v>
      </c>
      <c r="D32" s="9">
        <v>90</v>
      </c>
      <c r="E32" s="8">
        <v>78</v>
      </c>
      <c r="F32" s="8">
        <v>77</v>
      </c>
      <c r="G32" s="9">
        <v>91</v>
      </c>
      <c r="H32" s="10">
        <v>83</v>
      </c>
      <c r="I32" s="8">
        <v>77</v>
      </c>
      <c r="J32" s="9">
        <v>91</v>
      </c>
      <c r="K32" s="8">
        <v>81</v>
      </c>
      <c r="L32" s="8">
        <v>77</v>
      </c>
      <c r="M32" s="9">
        <v>91</v>
      </c>
      <c r="N32" s="10">
        <v>88</v>
      </c>
      <c r="O32" s="8">
        <v>82</v>
      </c>
      <c r="P32" s="9">
        <v>92</v>
      </c>
      <c r="Q32" s="8">
        <v>88</v>
      </c>
      <c r="R32" s="8">
        <v>82</v>
      </c>
      <c r="S32" s="9">
        <v>92</v>
      </c>
      <c r="U32" s="10">
        <v>77</v>
      </c>
      <c r="V32" s="8">
        <v>75</v>
      </c>
      <c r="W32" s="9">
        <v>90</v>
      </c>
      <c r="X32" s="8">
        <v>78</v>
      </c>
      <c r="Y32" s="8">
        <v>77</v>
      </c>
      <c r="Z32" s="9">
        <v>91</v>
      </c>
      <c r="AA32" s="10">
        <v>83</v>
      </c>
      <c r="AB32" s="8">
        <v>77</v>
      </c>
      <c r="AC32" s="9">
        <v>91</v>
      </c>
      <c r="AD32" s="8">
        <v>81</v>
      </c>
      <c r="AE32" s="8">
        <v>77</v>
      </c>
      <c r="AF32" s="9">
        <v>91</v>
      </c>
      <c r="AG32" s="10">
        <v>88</v>
      </c>
      <c r="AH32" s="8">
        <v>82</v>
      </c>
      <c r="AI32" s="9">
        <v>92</v>
      </c>
      <c r="AJ32" s="8">
        <v>88</v>
      </c>
      <c r="AK32" s="8">
        <v>82</v>
      </c>
      <c r="AL32" s="9">
        <v>92</v>
      </c>
      <c r="AM32" s="11"/>
    </row>
    <row r="33" spans="1:39" x14ac:dyDescent="0.2">
      <c r="A33" s="50" t="s">
        <v>34</v>
      </c>
      <c r="B33" s="8">
        <v>60</v>
      </c>
      <c r="C33" s="8">
        <v>58</v>
      </c>
      <c r="D33" s="9">
        <v>83</v>
      </c>
      <c r="E33" s="8">
        <v>71</v>
      </c>
      <c r="F33" s="8">
        <v>57</v>
      </c>
      <c r="G33" s="9">
        <v>84</v>
      </c>
      <c r="H33" s="10">
        <v>64</v>
      </c>
      <c r="I33" s="8">
        <v>58</v>
      </c>
      <c r="J33" s="9">
        <v>81</v>
      </c>
      <c r="K33" s="8">
        <v>92</v>
      </c>
      <c r="L33" s="8">
        <v>57</v>
      </c>
      <c r="M33" s="9">
        <v>82</v>
      </c>
      <c r="N33" s="10">
        <v>66</v>
      </c>
      <c r="O33" s="8">
        <v>61</v>
      </c>
      <c r="P33" s="9">
        <v>79</v>
      </c>
      <c r="Q33" s="8">
        <v>86</v>
      </c>
      <c r="R33" s="8">
        <v>61</v>
      </c>
      <c r="S33" s="9">
        <v>80</v>
      </c>
      <c r="U33" s="10">
        <v>60</v>
      </c>
      <c r="V33" s="8">
        <v>58</v>
      </c>
      <c r="W33" s="9">
        <v>83</v>
      </c>
      <c r="X33" s="8">
        <v>71</v>
      </c>
      <c r="Y33" s="8">
        <v>57</v>
      </c>
      <c r="Z33" s="9">
        <v>84</v>
      </c>
      <c r="AA33" s="10">
        <v>64</v>
      </c>
      <c r="AB33" s="8">
        <v>58</v>
      </c>
      <c r="AC33" s="9">
        <v>81</v>
      </c>
      <c r="AD33" s="8">
        <v>92</v>
      </c>
      <c r="AE33" s="8">
        <v>57</v>
      </c>
      <c r="AF33" s="9">
        <v>82</v>
      </c>
      <c r="AG33" s="10">
        <v>66</v>
      </c>
      <c r="AH33" s="8">
        <v>61</v>
      </c>
      <c r="AI33" s="9">
        <v>79</v>
      </c>
      <c r="AJ33" s="8">
        <v>86</v>
      </c>
      <c r="AK33" s="8">
        <v>61</v>
      </c>
      <c r="AL33" s="9">
        <v>80</v>
      </c>
      <c r="AM33" s="11"/>
    </row>
    <row r="34" spans="1:39" x14ac:dyDescent="0.2">
      <c r="A34" s="50" t="s">
        <v>19</v>
      </c>
      <c r="B34" s="8">
        <v>65</v>
      </c>
      <c r="C34" s="8">
        <v>65</v>
      </c>
      <c r="D34" s="9">
        <v>87</v>
      </c>
      <c r="E34" s="8">
        <v>75</v>
      </c>
      <c r="F34" s="8">
        <v>74</v>
      </c>
      <c r="G34" s="9">
        <v>85</v>
      </c>
      <c r="H34" s="10">
        <v>65</v>
      </c>
      <c r="I34" s="8">
        <v>65</v>
      </c>
      <c r="J34" s="9">
        <v>83</v>
      </c>
      <c r="K34" s="8">
        <v>72</v>
      </c>
      <c r="L34" s="8">
        <v>65</v>
      </c>
      <c r="M34" s="9">
        <v>82</v>
      </c>
      <c r="N34" s="10">
        <v>51</v>
      </c>
      <c r="O34" s="8">
        <v>47</v>
      </c>
      <c r="P34" s="9">
        <v>70</v>
      </c>
      <c r="Q34" s="8">
        <v>52</v>
      </c>
      <c r="R34" s="8">
        <v>50</v>
      </c>
      <c r="S34" s="9">
        <v>71</v>
      </c>
      <c r="U34" s="10">
        <v>75</v>
      </c>
      <c r="V34" s="8">
        <v>76</v>
      </c>
      <c r="W34" s="9">
        <v>87</v>
      </c>
      <c r="X34" s="8">
        <v>82</v>
      </c>
      <c r="Y34" s="8">
        <v>79</v>
      </c>
      <c r="Z34" s="9">
        <v>85</v>
      </c>
      <c r="AA34" s="10">
        <v>66</v>
      </c>
      <c r="AB34" s="8">
        <v>69</v>
      </c>
      <c r="AC34" s="9">
        <v>83</v>
      </c>
      <c r="AD34" s="8">
        <v>74</v>
      </c>
      <c r="AE34" s="8">
        <v>66</v>
      </c>
      <c r="AF34" s="9">
        <v>82</v>
      </c>
      <c r="AG34" s="10">
        <v>51</v>
      </c>
      <c r="AH34" s="8">
        <v>49</v>
      </c>
      <c r="AI34" s="9">
        <v>70</v>
      </c>
      <c r="AJ34" s="8">
        <v>53</v>
      </c>
      <c r="AK34" s="8">
        <v>51</v>
      </c>
      <c r="AL34" s="9">
        <v>71</v>
      </c>
      <c r="AM34" s="11"/>
    </row>
    <row r="35" spans="1:39" x14ac:dyDescent="0.2">
      <c r="A35" s="50" t="s">
        <v>40</v>
      </c>
      <c r="B35" s="8">
        <v>19</v>
      </c>
      <c r="C35" s="8">
        <v>30</v>
      </c>
      <c r="D35" s="9">
        <v>60</v>
      </c>
      <c r="E35" s="8">
        <v>45</v>
      </c>
      <c r="F35" s="8">
        <v>54</v>
      </c>
      <c r="G35" s="9">
        <v>66</v>
      </c>
      <c r="H35" s="10">
        <v>13</v>
      </c>
      <c r="I35" s="8">
        <v>21</v>
      </c>
      <c r="J35" s="9">
        <v>49</v>
      </c>
      <c r="K35" s="8">
        <v>37</v>
      </c>
      <c r="L35" s="8">
        <v>44</v>
      </c>
      <c r="M35" s="9">
        <v>55</v>
      </c>
      <c r="N35" s="10">
        <v>9</v>
      </c>
      <c r="O35" s="8">
        <v>15</v>
      </c>
      <c r="P35" s="9">
        <v>39</v>
      </c>
      <c r="Q35" s="8">
        <v>26</v>
      </c>
      <c r="R35" s="8">
        <v>31</v>
      </c>
      <c r="S35" s="9">
        <v>44</v>
      </c>
      <c r="U35" s="10">
        <v>55</v>
      </c>
      <c r="V35" s="8">
        <v>66</v>
      </c>
      <c r="W35" s="9">
        <v>60</v>
      </c>
      <c r="X35" s="8">
        <v>72</v>
      </c>
      <c r="Y35" s="8">
        <v>77</v>
      </c>
      <c r="Z35" s="9">
        <v>70</v>
      </c>
      <c r="AA35" s="10">
        <v>39</v>
      </c>
      <c r="AB35" s="8">
        <v>46</v>
      </c>
      <c r="AC35" s="9">
        <v>49</v>
      </c>
      <c r="AD35" s="8">
        <v>64</v>
      </c>
      <c r="AE35" s="8">
        <v>71</v>
      </c>
      <c r="AF35" s="9">
        <v>58</v>
      </c>
      <c r="AG35" s="10">
        <v>27</v>
      </c>
      <c r="AH35" s="8">
        <v>32</v>
      </c>
      <c r="AI35" s="9">
        <v>39</v>
      </c>
      <c r="AJ35" s="8">
        <v>46</v>
      </c>
      <c r="AK35" s="8">
        <v>51</v>
      </c>
      <c r="AL35" s="9">
        <v>47</v>
      </c>
      <c r="AM35" s="11"/>
    </row>
    <row r="36" spans="1:39" x14ac:dyDescent="0.2">
      <c r="A36" s="51" t="s">
        <v>35</v>
      </c>
      <c r="B36" s="8">
        <v>76</v>
      </c>
      <c r="C36" s="8">
        <v>74</v>
      </c>
      <c r="D36" s="9">
        <v>88</v>
      </c>
      <c r="E36" s="8">
        <v>78</v>
      </c>
      <c r="F36" s="8">
        <v>81</v>
      </c>
      <c r="G36" s="9">
        <v>92</v>
      </c>
      <c r="H36" s="10">
        <v>65</v>
      </c>
      <c r="I36" s="8">
        <v>65</v>
      </c>
      <c r="J36" s="9">
        <v>79</v>
      </c>
      <c r="K36" s="8">
        <v>77</v>
      </c>
      <c r="L36" s="8">
        <v>72</v>
      </c>
      <c r="M36" s="9">
        <v>82</v>
      </c>
      <c r="N36" s="10">
        <v>46</v>
      </c>
      <c r="O36" s="8">
        <v>46</v>
      </c>
      <c r="P36" s="9">
        <v>64</v>
      </c>
      <c r="Q36" s="8">
        <v>59</v>
      </c>
      <c r="R36" s="8">
        <v>57</v>
      </c>
      <c r="S36" s="9">
        <v>67</v>
      </c>
      <c r="U36" s="10">
        <v>76</v>
      </c>
      <c r="V36" s="8">
        <v>83</v>
      </c>
      <c r="W36" s="9">
        <v>88</v>
      </c>
      <c r="X36" s="8">
        <v>83</v>
      </c>
      <c r="Y36" s="8">
        <v>87</v>
      </c>
      <c r="Z36" s="9">
        <v>92</v>
      </c>
      <c r="AA36" s="10">
        <v>65</v>
      </c>
      <c r="AB36" s="8">
        <v>73</v>
      </c>
      <c r="AC36" s="9">
        <v>79</v>
      </c>
      <c r="AD36" s="8">
        <v>88</v>
      </c>
      <c r="AE36" s="8">
        <v>84</v>
      </c>
      <c r="AF36" s="9">
        <v>82</v>
      </c>
      <c r="AG36" s="10">
        <v>46</v>
      </c>
      <c r="AH36" s="8">
        <v>52</v>
      </c>
      <c r="AI36" s="9">
        <v>64</v>
      </c>
      <c r="AJ36" s="8">
        <v>68</v>
      </c>
      <c r="AK36" s="8">
        <v>67</v>
      </c>
      <c r="AL36" s="9">
        <v>67</v>
      </c>
      <c r="AM36" s="11"/>
    </row>
    <row r="37" spans="1:39" x14ac:dyDescent="0.2">
      <c r="A37" s="50" t="s">
        <v>37</v>
      </c>
      <c r="B37" s="8">
        <v>69</v>
      </c>
      <c r="C37" s="8">
        <v>69</v>
      </c>
      <c r="D37" s="9">
        <v>85</v>
      </c>
      <c r="E37" s="8">
        <v>77</v>
      </c>
      <c r="F37" s="8">
        <v>73</v>
      </c>
      <c r="G37" s="9">
        <v>86</v>
      </c>
      <c r="H37" s="10">
        <v>48</v>
      </c>
      <c r="I37" s="8">
        <v>48</v>
      </c>
      <c r="J37" s="9">
        <v>69</v>
      </c>
      <c r="K37" s="8">
        <v>57</v>
      </c>
      <c r="L37" s="8">
        <v>53</v>
      </c>
      <c r="M37" s="9">
        <v>71</v>
      </c>
      <c r="N37" s="10">
        <v>36</v>
      </c>
      <c r="O37" s="8">
        <v>36</v>
      </c>
      <c r="P37" s="9">
        <v>58</v>
      </c>
      <c r="Q37" s="8">
        <v>45</v>
      </c>
      <c r="R37" s="8">
        <v>40</v>
      </c>
      <c r="S37" s="9">
        <v>60</v>
      </c>
      <c r="U37" s="10">
        <v>69</v>
      </c>
      <c r="V37" s="8">
        <v>77</v>
      </c>
      <c r="W37" s="9">
        <v>85</v>
      </c>
      <c r="X37" s="8">
        <v>83</v>
      </c>
      <c r="Y37" s="8">
        <v>88</v>
      </c>
      <c r="Z37" s="9">
        <v>86</v>
      </c>
      <c r="AA37" s="10">
        <v>48</v>
      </c>
      <c r="AB37" s="8">
        <v>54</v>
      </c>
      <c r="AC37" s="9">
        <v>69</v>
      </c>
      <c r="AD37" s="8">
        <v>65</v>
      </c>
      <c r="AE37" s="8">
        <v>64</v>
      </c>
      <c r="AF37" s="9">
        <v>71</v>
      </c>
      <c r="AG37" s="10">
        <v>36</v>
      </c>
      <c r="AH37" s="8">
        <v>40</v>
      </c>
      <c r="AI37" s="9">
        <v>58</v>
      </c>
      <c r="AJ37" s="8">
        <v>51</v>
      </c>
      <c r="AK37" s="8">
        <v>49</v>
      </c>
      <c r="AL37" s="9">
        <v>60</v>
      </c>
      <c r="AM37" s="11"/>
    </row>
    <row r="38" spans="1:39" x14ac:dyDescent="0.2">
      <c r="A38" s="50" t="s">
        <v>38</v>
      </c>
      <c r="B38" s="8">
        <v>74</v>
      </c>
      <c r="C38" s="8">
        <v>71</v>
      </c>
      <c r="D38" s="9">
        <v>85</v>
      </c>
      <c r="E38" s="8">
        <v>85</v>
      </c>
      <c r="F38" s="8">
        <v>85</v>
      </c>
      <c r="G38" s="9">
        <v>90</v>
      </c>
      <c r="H38" s="10">
        <v>74</v>
      </c>
      <c r="I38" s="8">
        <v>74</v>
      </c>
      <c r="J38" s="9">
        <v>83</v>
      </c>
      <c r="K38" s="8">
        <v>87</v>
      </c>
      <c r="L38" s="8">
        <v>87</v>
      </c>
      <c r="M38" s="9">
        <v>90</v>
      </c>
      <c r="N38" s="10">
        <v>73</v>
      </c>
      <c r="O38" s="8">
        <v>72</v>
      </c>
      <c r="P38" s="9">
        <v>80</v>
      </c>
      <c r="Q38" s="8">
        <v>83</v>
      </c>
      <c r="R38" s="8">
        <v>82</v>
      </c>
      <c r="S38" s="9">
        <v>87</v>
      </c>
      <c r="U38" s="10">
        <v>74</v>
      </c>
      <c r="V38" s="8">
        <v>71</v>
      </c>
      <c r="W38" s="9">
        <v>85</v>
      </c>
      <c r="X38" s="8">
        <v>85</v>
      </c>
      <c r="Y38" s="8">
        <v>85</v>
      </c>
      <c r="Z38" s="9">
        <v>90</v>
      </c>
      <c r="AA38" s="10">
        <v>74</v>
      </c>
      <c r="AB38" s="8">
        <v>74</v>
      </c>
      <c r="AC38" s="9">
        <v>83</v>
      </c>
      <c r="AD38" s="8">
        <v>87</v>
      </c>
      <c r="AE38" s="8">
        <v>87</v>
      </c>
      <c r="AF38" s="9">
        <v>90</v>
      </c>
      <c r="AG38" s="10">
        <v>73</v>
      </c>
      <c r="AH38" s="8">
        <v>72</v>
      </c>
      <c r="AI38" s="9">
        <v>80</v>
      </c>
      <c r="AJ38" s="8">
        <v>83</v>
      </c>
      <c r="AK38" s="8">
        <v>82</v>
      </c>
      <c r="AL38" s="9">
        <v>87</v>
      </c>
      <c r="AM38" s="11"/>
    </row>
    <row r="39" spans="1:39" ht="14.25" customHeight="1" x14ac:dyDescent="0.2">
      <c r="A39" s="50" t="s">
        <v>39</v>
      </c>
      <c r="B39" s="13">
        <v>52</v>
      </c>
      <c r="C39" s="13">
        <v>51</v>
      </c>
      <c r="D39" s="14">
        <v>76</v>
      </c>
      <c r="E39" s="13">
        <v>51</v>
      </c>
      <c r="F39" s="13">
        <v>50</v>
      </c>
      <c r="G39" s="14">
        <v>75</v>
      </c>
      <c r="H39" s="15">
        <v>54</v>
      </c>
      <c r="I39" s="13">
        <v>54</v>
      </c>
      <c r="J39" s="14">
        <v>73</v>
      </c>
      <c r="K39" s="13">
        <v>53</v>
      </c>
      <c r="L39" s="13">
        <v>53</v>
      </c>
      <c r="M39" s="14">
        <v>73</v>
      </c>
      <c r="N39" s="15">
        <v>38</v>
      </c>
      <c r="O39" s="13">
        <v>37</v>
      </c>
      <c r="P39" s="14">
        <v>58</v>
      </c>
      <c r="Q39" s="13">
        <v>37</v>
      </c>
      <c r="R39" s="13">
        <v>37</v>
      </c>
      <c r="S39" s="14">
        <v>58</v>
      </c>
      <c r="U39" s="15">
        <v>52</v>
      </c>
      <c r="V39" s="13">
        <v>51</v>
      </c>
      <c r="W39" s="14">
        <v>76</v>
      </c>
      <c r="X39" s="13">
        <v>51</v>
      </c>
      <c r="Y39" s="13">
        <v>50</v>
      </c>
      <c r="Z39" s="14">
        <v>75</v>
      </c>
      <c r="AA39" s="15">
        <v>54</v>
      </c>
      <c r="AB39" s="13">
        <v>54</v>
      </c>
      <c r="AC39" s="14">
        <v>73</v>
      </c>
      <c r="AD39" s="13">
        <v>53</v>
      </c>
      <c r="AE39" s="13">
        <v>53</v>
      </c>
      <c r="AF39" s="14">
        <v>73</v>
      </c>
      <c r="AG39" s="15">
        <v>38</v>
      </c>
      <c r="AH39" s="13">
        <v>37</v>
      </c>
      <c r="AI39" s="14">
        <v>58</v>
      </c>
      <c r="AJ39" s="13">
        <v>37</v>
      </c>
      <c r="AK39" s="13">
        <v>37</v>
      </c>
      <c r="AL39" s="14">
        <v>58</v>
      </c>
      <c r="AM39" s="11"/>
    </row>
    <row r="40" spans="1:39" x14ac:dyDescent="0.2">
      <c r="A40" s="55" t="s">
        <v>45</v>
      </c>
      <c r="B40" s="8"/>
      <c r="C40" s="8"/>
      <c r="D40" s="9"/>
      <c r="E40" s="8"/>
      <c r="F40" s="8"/>
      <c r="G40" s="9"/>
      <c r="H40" s="10"/>
      <c r="I40" s="8"/>
      <c r="J40" s="9"/>
      <c r="K40" s="8"/>
      <c r="L40" s="8"/>
      <c r="M40" s="9"/>
      <c r="N40" s="10"/>
      <c r="O40" s="8"/>
      <c r="P40" s="9"/>
      <c r="Q40" s="8"/>
      <c r="R40" s="8"/>
      <c r="S40" s="9"/>
      <c r="U40" s="10"/>
      <c r="V40" s="8"/>
      <c r="W40" s="9"/>
      <c r="X40" s="8"/>
      <c r="Y40" s="8"/>
      <c r="Z40" s="9"/>
      <c r="AA40" s="10"/>
      <c r="AB40" s="8"/>
      <c r="AC40" s="9"/>
      <c r="AD40" s="8"/>
      <c r="AE40" s="8"/>
      <c r="AF40" s="9"/>
      <c r="AG40" s="10"/>
      <c r="AH40" s="8"/>
      <c r="AI40" s="9"/>
      <c r="AJ40" s="8"/>
      <c r="AK40" s="8"/>
      <c r="AL40" s="9"/>
      <c r="AM40" s="11"/>
    </row>
    <row r="41" spans="1:39" x14ac:dyDescent="0.2">
      <c r="A41" s="50" t="s">
        <v>46</v>
      </c>
      <c r="B41" s="8">
        <v>77</v>
      </c>
      <c r="C41" s="8">
        <v>77</v>
      </c>
      <c r="D41" s="9">
        <v>88</v>
      </c>
      <c r="E41" s="8">
        <v>85</v>
      </c>
      <c r="F41" s="8">
        <v>87</v>
      </c>
      <c r="G41" s="9">
        <v>89</v>
      </c>
      <c r="H41" s="10">
        <v>54</v>
      </c>
      <c r="I41" s="8">
        <v>54</v>
      </c>
      <c r="J41" s="9">
        <v>72</v>
      </c>
      <c r="K41" s="8">
        <v>67</v>
      </c>
      <c r="L41" s="8">
        <v>64</v>
      </c>
      <c r="M41" s="9">
        <v>75</v>
      </c>
      <c r="N41" s="10">
        <v>36</v>
      </c>
      <c r="O41" s="8">
        <v>36</v>
      </c>
      <c r="P41" s="9">
        <v>56</v>
      </c>
      <c r="Q41" s="8">
        <v>49</v>
      </c>
      <c r="R41" s="8">
        <v>45</v>
      </c>
      <c r="S41" s="9">
        <v>59</v>
      </c>
      <c r="U41" s="10">
        <v>77</v>
      </c>
      <c r="V41" s="8">
        <v>77</v>
      </c>
      <c r="W41" s="9">
        <v>88</v>
      </c>
      <c r="X41" s="8">
        <v>85</v>
      </c>
      <c r="Y41" s="8">
        <v>87</v>
      </c>
      <c r="Z41" s="9">
        <v>89</v>
      </c>
      <c r="AA41" s="10">
        <v>54</v>
      </c>
      <c r="AB41" s="8">
        <v>54</v>
      </c>
      <c r="AC41" s="9">
        <v>72</v>
      </c>
      <c r="AD41" s="8">
        <v>67</v>
      </c>
      <c r="AE41" s="8">
        <v>64</v>
      </c>
      <c r="AF41" s="9">
        <v>75</v>
      </c>
      <c r="AG41" s="10">
        <v>36</v>
      </c>
      <c r="AH41" s="8">
        <v>36</v>
      </c>
      <c r="AI41" s="9">
        <v>56</v>
      </c>
      <c r="AJ41" s="8">
        <v>49</v>
      </c>
      <c r="AK41" s="8">
        <v>45</v>
      </c>
      <c r="AL41" s="9">
        <v>59</v>
      </c>
      <c r="AM41" s="11"/>
    </row>
    <row r="42" spans="1:39" ht="13.5" x14ac:dyDescent="0.2">
      <c r="A42" s="51" t="s">
        <v>47</v>
      </c>
      <c r="B42" s="8" t="s">
        <v>5</v>
      </c>
      <c r="C42" s="8" t="s">
        <v>5</v>
      </c>
      <c r="D42" s="9" t="s">
        <v>5</v>
      </c>
      <c r="E42" s="8" t="s">
        <v>5</v>
      </c>
      <c r="F42" s="8" t="s">
        <v>5</v>
      </c>
      <c r="G42" s="9" t="s">
        <v>5</v>
      </c>
      <c r="H42" s="8" t="s">
        <v>5</v>
      </c>
      <c r="I42" s="8" t="s">
        <v>5</v>
      </c>
      <c r="J42" s="9" t="s">
        <v>5</v>
      </c>
      <c r="K42" s="8" t="s">
        <v>5</v>
      </c>
      <c r="L42" s="8" t="s">
        <v>5</v>
      </c>
      <c r="M42" s="9" t="s">
        <v>5</v>
      </c>
      <c r="N42" s="8" t="s">
        <v>5</v>
      </c>
      <c r="O42" s="8" t="s">
        <v>5</v>
      </c>
      <c r="P42" s="9" t="s">
        <v>5</v>
      </c>
      <c r="Q42" s="8" t="s">
        <v>5</v>
      </c>
      <c r="R42" s="8" t="s">
        <v>5</v>
      </c>
      <c r="S42" s="9" t="s">
        <v>5</v>
      </c>
      <c r="U42" s="10" t="s">
        <v>5</v>
      </c>
      <c r="V42" s="8" t="s">
        <v>5</v>
      </c>
      <c r="W42" s="9" t="s">
        <v>5</v>
      </c>
      <c r="X42" s="8" t="s">
        <v>5</v>
      </c>
      <c r="Y42" s="8" t="s">
        <v>5</v>
      </c>
      <c r="Z42" s="9" t="s">
        <v>5</v>
      </c>
      <c r="AA42" s="8" t="s">
        <v>5</v>
      </c>
      <c r="AB42" s="8" t="s">
        <v>5</v>
      </c>
      <c r="AC42" s="9" t="s">
        <v>5</v>
      </c>
      <c r="AD42" s="8" t="s">
        <v>5</v>
      </c>
      <c r="AE42" s="8" t="s">
        <v>5</v>
      </c>
      <c r="AF42" s="9" t="s">
        <v>5</v>
      </c>
      <c r="AG42" s="8" t="s">
        <v>5</v>
      </c>
      <c r="AH42" s="8" t="s">
        <v>5</v>
      </c>
      <c r="AI42" s="9" t="s">
        <v>5</v>
      </c>
      <c r="AJ42" s="8" t="s">
        <v>5</v>
      </c>
      <c r="AK42" s="8" t="s">
        <v>5</v>
      </c>
      <c r="AL42" s="9" t="s">
        <v>5</v>
      </c>
      <c r="AM42" s="11"/>
    </row>
    <row r="43" spans="1:39" x14ac:dyDescent="0.2">
      <c r="A43" s="51" t="s">
        <v>48</v>
      </c>
      <c r="B43" s="8">
        <v>82</v>
      </c>
      <c r="C43" s="8">
        <v>77</v>
      </c>
      <c r="D43" s="9">
        <v>91</v>
      </c>
      <c r="E43" s="8">
        <v>81</v>
      </c>
      <c r="F43" s="8">
        <v>70</v>
      </c>
      <c r="G43" s="9">
        <v>92</v>
      </c>
      <c r="H43" s="10">
        <v>83</v>
      </c>
      <c r="I43" s="8">
        <v>80</v>
      </c>
      <c r="J43" s="9">
        <v>90</v>
      </c>
      <c r="K43" s="8">
        <v>82</v>
      </c>
      <c r="L43" s="8">
        <v>74</v>
      </c>
      <c r="M43" s="9">
        <v>91</v>
      </c>
      <c r="N43" s="10">
        <v>84</v>
      </c>
      <c r="O43" s="8">
        <v>82</v>
      </c>
      <c r="P43" s="9">
        <v>89</v>
      </c>
      <c r="Q43" s="8">
        <v>83</v>
      </c>
      <c r="R43" s="8">
        <v>78</v>
      </c>
      <c r="S43" s="9">
        <v>90</v>
      </c>
      <c r="U43" s="10">
        <v>82</v>
      </c>
      <c r="V43" s="8">
        <v>77</v>
      </c>
      <c r="W43" s="9">
        <v>91</v>
      </c>
      <c r="X43" s="8">
        <v>81</v>
      </c>
      <c r="Y43" s="8">
        <v>82</v>
      </c>
      <c r="Z43" s="9">
        <v>92</v>
      </c>
      <c r="AA43" s="10">
        <v>83</v>
      </c>
      <c r="AB43" s="8">
        <v>80</v>
      </c>
      <c r="AC43" s="9">
        <v>90</v>
      </c>
      <c r="AD43" s="8">
        <v>82</v>
      </c>
      <c r="AE43" s="8">
        <v>74</v>
      </c>
      <c r="AF43" s="9">
        <v>91</v>
      </c>
      <c r="AG43" s="10">
        <v>84</v>
      </c>
      <c r="AH43" s="8">
        <v>82</v>
      </c>
      <c r="AI43" s="9">
        <v>89</v>
      </c>
      <c r="AJ43" s="8">
        <v>83</v>
      </c>
      <c r="AK43" s="8">
        <v>78</v>
      </c>
      <c r="AL43" s="9">
        <v>90</v>
      </c>
      <c r="AM43" s="11"/>
    </row>
    <row r="44" spans="1:39" x14ac:dyDescent="0.2">
      <c r="A44" s="51" t="s">
        <v>49</v>
      </c>
      <c r="B44" s="8">
        <v>83</v>
      </c>
      <c r="C44" s="8">
        <v>83</v>
      </c>
      <c r="D44" s="9">
        <v>91</v>
      </c>
      <c r="E44" s="8">
        <v>86</v>
      </c>
      <c r="F44" s="8">
        <v>81</v>
      </c>
      <c r="G44" s="9">
        <v>92</v>
      </c>
      <c r="H44" s="10">
        <v>68</v>
      </c>
      <c r="I44" s="8">
        <v>68</v>
      </c>
      <c r="J44" s="9">
        <v>81</v>
      </c>
      <c r="K44" s="8">
        <v>74</v>
      </c>
      <c r="L44" s="8">
        <v>68</v>
      </c>
      <c r="M44" s="9">
        <v>82</v>
      </c>
      <c r="N44" s="10">
        <v>46</v>
      </c>
      <c r="O44" s="8">
        <v>46</v>
      </c>
      <c r="P44" s="9">
        <v>63</v>
      </c>
      <c r="Q44" s="8">
        <v>55</v>
      </c>
      <c r="R44" s="8">
        <v>47</v>
      </c>
      <c r="S44" s="9">
        <v>67</v>
      </c>
      <c r="U44" s="10">
        <v>83</v>
      </c>
      <c r="V44" s="8">
        <v>83</v>
      </c>
      <c r="W44" s="9">
        <v>91</v>
      </c>
      <c r="X44" s="8">
        <v>99</v>
      </c>
      <c r="Y44" s="8">
        <v>98</v>
      </c>
      <c r="Z44" s="9">
        <v>92</v>
      </c>
      <c r="AA44" s="10">
        <v>68</v>
      </c>
      <c r="AB44" s="8">
        <v>68</v>
      </c>
      <c r="AC44" s="9">
        <v>81</v>
      </c>
      <c r="AD44" s="8">
        <v>91</v>
      </c>
      <c r="AE44" s="8">
        <v>87</v>
      </c>
      <c r="AF44" s="9">
        <v>82</v>
      </c>
      <c r="AG44" s="10">
        <v>46</v>
      </c>
      <c r="AH44" s="8">
        <v>46</v>
      </c>
      <c r="AI44" s="9">
        <v>63</v>
      </c>
      <c r="AJ44" s="8">
        <v>68</v>
      </c>
      <c r="AK44" s="8">
        <v>61</v>
      </c>
      <c r="AL44" s="9">
        <v>67</v>
      </c>
      <c r="AM44" s="11"/>
    </row>
    <row r="45" spans="1:39" x14ac:dyDescent="0.2">
      <c r="A45" s="51" t="s">
        <v>50</v>
      </c>
      <c r="B45" s="8">
        <v>43</v>
      </c>
      <c r="C45" s="8">
        <v>61</v>
      </c>
      <c r="D45" s="9">
        <v>68</v>
      </c>
      <c r="E45" s="8">
        <v>68</v>
      </c>
      <c r="F45" s="8">
        <v>68</v>
      </c>
      <c r="G45" s="9">
        <v>72</v>
      </c>
      <c r="H45" s="10">
        <v>30</v>
      </c>
      <c r="I45" s="8">
        <v>43</v>
      </c>
      <c r="J45" s="9">
        <v>57</v>
      </c>
      <c r="K45" s="8">
        <v>51</v>
      </c>
      <c r="L45" s="8">
        <v>51</v>
      </c>
      <c r="M45" s="9">
        <v>60</v>
      </c>
      <c r="N45" s="10">
        <v>22</v>
      </c>
      <c r="O45" s="8">
        <v>30</v>
      </c>
      <c r="P45" s="9">
        <v>46</v>
      </c>
      <c r="Q45" s="8">
        <v>37</v>
      </c>
      <c r="R45" s="8">
        <v>37</v>
      </c>
      <c r="S45" s="9">
        <v>49</v>
      </c>
      <c r="U45" s="10">
        <v>55</v>
      </c>
      <c r="V45" s="8">
        <v>65</v>
      </c>
      <c r="W45" s="9">
        <v>73</v>
      </c>
      <c r="X45" s="8">
        <v>70</v>
      </c>
      <c r="Y45" s="8">
        <v>71</v>
      </c>
      <c r="Z45" s="9">
        <v>77</v>
      </c>
      <c r="AA45" s="10">
        <v>41</v>
      </c>
      <c r="AB45" s="8">
        <v>49</v>
      </c>
      <c r="AC45" s="9">
        <v>60</v>
      </c>
      <c r="AD45" s="8">
        <v>57</v>
      </c>
      <c r="AE45" s="8">
        <v>58</v>
      </c>
      <c r="AF45" s="9">
        <v>64</v>
      </c>
      <c r="AG45" s="10">
        <v>29</v>
      </c>
      <c r="AH45" s="8">
        <v>34</v>
      </c>
      <c r="AI45" s="9">
        <v>49</v>
      </c>
      <c r="AJ45" s="8">
        <v>41</v>
      </c>
      <c r="AK45" s="8">
        <v>42</v>
      </c>
      <c r="AL45" s="9">
        <v>52</v>
      </c>
      <c r="AM45" s="11"/>
    </row>
    <row r="46" spans="1:39" x14ac:dyDescent="0.2">
      <c r="A46" s="52" t="s">
        <v>51</v>
      </c>
      <c r="B46" s="13">
        <v>64</v>
      </c>
      <c r="C46" s="13">
        <v>63</v>
      </c>
      <c r="D46" s="14">
        <v>82</v>
      </c>
      <c r="E46" s="13">
        <v>67</v>
      </c>
      <c r="F46" s="13">
        <v>66</v>
      </c>
      <c r="G46" s="14">
        <v>83</v>
      </c>
      <c r="H46" s="15">
        <v>48</v>
      </c>
      <c r="I46" s="13">
        <v>47</v>
      </c>
      <c r="J46" s="14">
        <v>69</v>
      </c>
      <c r="K46" s="13">
        <v>53</v>
      </c>
      <c r="L46" s="13">
        <v>52</v>
      </c>
      <c r="M46" s="14">
        <v>73</v>
      </c>
      <c r="N46" s="15">
        <v>36</v>
      </c>
      <c r="O46" s="13">
        <v>36</v>
      </c>
      <c r="P46" s="14">
        <v>57</v>
      </c>
      <c r="Q46" s="13">
        <v>43</v>
      </c>
      <c r="R46" s="13">
        <v>42</v>
      </c>
      <c r="S46" s="14">
        <v>60</v>
      </c>
      <c r="U46" s="15">
        <v>64</v>
      </c>
      <c r="V46" s="13">
        <v>63</v>
      </c>
      <c r="W46" s="14">
        <v>82</v>
      </c>
      <c r="X46" s="13">
        <v>67</v>
      </c>
      <c r="Y46" s="13">
        <v>66</v>
      </c>
      <c r="Z46" s="14">
        <v>83</v>
      </c>
      <c r="AA46" s="15">
        <v>48</v>
      </c>
      <c r="AB46" s="13">
        <v>47</v>
      </c>
      <c r="AC46" s="14">
        <v>69</v>
      </c>
      <c r="AD46" s="13">
        <v>53</v>
      </c>
      <c r="AE46" s="13">
        <v>52</v>
      </c>
      <c r="AF46" s="14">
        <v>73</v>
      </c>
      <c r="AG46" s="15">
        <v>36</v>
      </c>
      <c r="AH46" s="13">
        <v>36</v>
      </c>
      <c r="AI46" s="14">
        <v>57</v>
      </c>
      <c r="AJ46" s="13">
        <v>43</v>
      </c>
      <c r="AK46" s="13">
        <v>42</v>
      </c>
      <c r="AL46" s="14">
        <v>60</v>
      </c>
      <c r="AM46" s="11"/>
    </row>
    <row r="47" spans="1:39" s="71" customFormat="1" x14ac:dyDescent="0.2">
      <c r="A47" s="67" t="s">
        <v>80</v>
      </c>
      <c r="B47" s="68">
        <v>66</v>
      </c>
      <c r="C47" s="68">
        <v>65.5</v>
      </c>
      <c r="D47" s="69">
        <v>84</v>
      </c>
      <c r="E47" s="68">
        <v>74.5</v>
      </c>
      <c r="F47" s="68">
        <v>74</v>
      </c>
      <c r="G47" s="69">
        <v>85</v>
      </c>
      <c r="H47" s="70">
        <v>58</v>
      </c>
      <c r="I47" s="68">
        <v>59</v>
      </c>
      <c r="J47" s="69">
        <v>75.5</v>
      </c>
      <c r="K47" s="68">
        <v>67</v>
      </c>
      <c r="L47" s="68">
        <v>65</v>
      </c>
      <c r="M47" s="69">
        <v>78</v>
      </c>
      <c r="N47" s="70">
        <v>44</v>
      </c>
      <c r="O47" s="68">
        <v>46</v>
      </c>
      <c r="P47" s="69">
        <v>63</v>
      </c>
      <c r="Q47" s="68">
        <v>54</v>
      </c>
      <c r="R47" s="68">
        <v>52</v>
      </c>
      <c r="S47" s="69">
        <v>66</v>
      </c>
      <c r="U47" s="70">
        <v>68</v>
      </c>
      <c r="V47" s="68">
        <v>74.5</v>
      </c>
      <c r="W47" s="69">
        <v>84</v>
      </c>
      <c r="X47" s="68">
        <v>76.5</v>
      </c>
      <c r="Y47" s="68">
        <v>77</v>
      </c>
      <c r="Z47" s="69">
        <v>85</v>
      </c>
      <c r="AA47" s="70">
        <v>59.5</v>
      </c>
      <c r="AB47" s="68">
        <v>60</v>
      </c>
      <c r="AC47" s="69">
        <v>75.5</v>
      </c>
      <c r="AD47" s="68">
        <v>70</v>
      </c>
      <c r="AE47" s="68">
        <v>71</v>
      </c>
      <c r="AF47" s="69">
        <v>78</v>
      </c>
      <c r="AG47" s="70">
        <v>46</v>
      </c>
      <c r="AH47" s="68">
        <v>47.5</v>
      </c>
      <c r="AI47" s="69">
        <v>63</v>
      </c>
      <c r="AJ47" s="68">
        <v>55</v>
      </c>
      <c r="AK47" s="68">
        <v>55.5</v>
      </c>
      <c r="AL47" s="69">
        <v>66</v>
      </c>
      <c r="AM47" s="72"/>
    </row>
    <row r="48" spans="1:39" s="71" customFormat="1" x14ac:dyDescent="0.2">
      <c r="A48" s="73" t="s">
        <v>81</v>
      </c>
      <c r="B48" s="74">
        <v>69</v>
      </c>
      <c r="C48" s="74">
        <v>71</v>
      </c>
      <c r="D48" s="75">
        <v>85</v>
      </c>
      <c r="E48" s="74">
        <v>75.5</v>
      </c>
      <c r="F48" s="74">
        <v>74.5</v>
      </c>
      <c r="G48" s="75">
        <v>85.5</v>
      </c>
      <c r="H48" s="76">
        <v>58</v>
      </c>
      <c r="I48" s="74">
        <v>59</v>
      </c>
      <c r="J48" s="75">
        <v>75.5</v>
      </c>
      <c r="K48" s="74">
        <v>67.5</v>
      </c>
      <c r="L48" s="74">
        <v>65</v>
      </c>
      <c r="M48" s="75">
        <v>78</v>
      </c>
      <c r="N48" s="76">
        <v>45</v>
      </c>
      <c r="O48" s="74">
        <v>46</v>
      </c>
      <c r="P48" s="75">
        <v>63</v>
      </c>
      <c r="Q48" s="74">
        <v>54.5</v>
      </c>
      <c r="R48" s="74">
        <v>52</v>
      </c>
      <c r="S48" s="75">
        <v>67</v>
      </c>
      <c r="U48" s="76">
        <v>73</v>
      </c>
      <c r="V48" s="74">
        <v>75</v>
      </c>
      <c r="W48" s="75">
        <v>85</v>
      </c>
      <c r="X48" s="74">
        <v>79.5</v>
      </c>
      <c r="Y48" s="74">
        <v>80</v>
      </c>
      <c r="Z48" s="75">
        <v>85.5</v>
      </c>
      <c r="AA48" s="76">
        <v>59.5</v>
      </c>
      <c r="AB48" s="74">
        <v>60</v>
      </c>
      <c r="AC48" s="75">
        <v>75.5</v>
      </c>
      <c r="AD48" s="74">
        <v>71.5</v>
      </c>
      <c r="AE48" s="74">
        <v>71</v>
      </c>
      <c r="AF48" s="75">
        <v>78</v>
      </c>
      <c r="AG48" s="76">
        <v>46</v>
      </c>
      <c r="AH48" s="74">
        <v>47.5</v>
      </c>
      <c r="AI48" s="75">
        <v>63</v>
      </c>
      <c r="AJ48" s="74">
        <v>55</v>
      </c>
      <c r="AK48" s="74">
        <v>56</v>
      </c>
      <c r="AL48" s="75">
        <v>67</v>
      </c>
    </row>
    <row r="49" spans="1:38" s="12" customFormat="1" ht="25.5" customHeight="1" x14ac:dyDescent="0.2">
      <c r="A49" s="94" t="s">
        <v>84</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row>
    <row r="50" spans="1:38" s="21" customFormat="1" x14ac:dyDescent="0.2">
      <c r="A50" s="96" t="s">
        <v>65</v>
      </c>
      <c r="B50" s="96"/>
      <c r="C50" s="96"/>
      <c r="D50" s="96"/>
      <c r="E50" s="96"/>
      <c r="F50" s="96"/>
      <c r="G50" s="96"/>
      <c r="H50" s="96"/>
      <c r="I50" s="96"/>
      <c r="J50" s="96"/>
      <c r="K50" s="96"/>
      <c r="L50" s="96"/>
      <c r="M50" s="96"/>
      <c r="N50" s="96"/>
      <c r="O50" s="96"/>
      <c r="P50" s="96"/>
      <c r="Q50" s="96"/>
      <c r="R50" s="96"/>
      <c r="S50" s="96"/>
      <c r="T50" s="97"/>
      <c r="U50" s="97"/>
      <c r="V50" s="97"/>
      <c r="W50" s="97"/>
      <c r="X50" s="97"/>
      <c r="Y50" s="97"/>
      <c r="Z50" s="97"/>
      <c r="AA50" s="97"/>
      <c r="AB50" s="97"/>
      <c r="AC50" s="97"/>
      <c r="AD50" s="97"/>
      <c r="AE50" s="97"/>
      <c r="AF50" s="97"/>
      <c r="AG50" s="97"/>
      <c r="AH50" s="97"/>
      <c r="AI50" s="97"/>
      <c r="AJ50" s="97"/>
      <c r="AK50" s="97"/>
      <c r="AL50" s="97"/>
    </row>
    <row r="51" spans="1:38" s="21" customFormat="1" ht="12" customHeight="1" x14ac:dyDescent="0.2">
      <c r="A51" s="94" t="s">
        <v>64</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1:38" ht="12" customHeight="1" x14ac:dyDescent="0.2">
      <c r="A52" s="94" t="s">
        <v>54</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row>
    <row r="53" spans="1:38" ht="15" customHeight="1" x14ac:dyDescent="0.2">
      <c r="A53" s="94" t="s">
        <v>53</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row>
    <row r="54" spans="1:38" s="16" customFormat="1" ht="55.5" customHeight="1" x14ac:dyDescent="0.2">
      <c r="A54" s="87" t="s">
        <v>83</v>
      </c>
      <c r="B54" s="87"/>
      <c r="C54" s="87"/>
      <c r="D54" s="87"/>
      <c r="E54" s="87"/>
      <c r="F54" s="87"/>
      <c r="G54" s="87"/>
      <c r="H54" s="87"/>
      <c r="I54" s="87"/>
      <c r="J54" s="87"/>
      <c r="K54" s="87"/>
      <c r="L54" s="87"/>
      <c r="M54" s="87"/>
      <c r="N54" s="87"/>
      <c r="O54" s="87"/>
      <c r="P54" s="87"/>
      <c r="Q54" s="87"/>
      <c r="R54" s="87"/>
      <c r="S54" s="87"/>
      <c r="T54" s="90"/>
      <c r="U54" s="90"/>
      <c r="V54" s="90"/>
      <c r="W54" s="90"/>
      <c r="X54" s="90"/>
      <c r="Y54" s="90"/>
      <c r="Z54" s="90"/>
      <c r="AA54" s="90"/>
      <c r="AB54" s="90"/>
      <c r="AC54" s="90"/>
      <c r="AD54" s="90"/>
      <c r="AE54" s="90"/>
      <c r="AF54" s="90"/>
      <c r="AG54" s="90"/>
      <c r="AH54" s="90"/>
      <c r="AI54" s="90"/>
      <c r="AJ54" s="90"/>
      <c r="AK54" s="90"/>
      <c r="AL54" s="90"/>
    </row>
    <row r="55" spans="1:38" ht="12.75" x14ac:dyDescent="0.2">
      <c r="A55" s="1" t="s">
        <v>55</v>
      </c>
      <c r="F55" s="83" t="s">
        <v>56</v>
      </c>
      <c r="G55" s="61"/>
      <c r="H55" s="61"/>
      <c r="W55" s="89"/>
      <c r="X55" s="89"/>
      <c r="Y55" s="89"/>
      <c r="Z55" s="89"/>
      <c r="AA55" s="89"/>
    </row>
    <row r="56" spans="1:38" x14ac:dyDescent="0.2">
      <c r="B56" s="86"/>
      <c r="C56" s="86"/>
      <c r="U56" s="18"/>
    </row>
    <row r="57" spans="1:38" ht="12.75" x14ac:dyDescent="0.2">
      <c r="A57" s="17" t="s">
        <v>57</v>
      </c>
      <c r="D57" s="89" t="s">
        <v>91</v>
      </c>
      <c r="E57" s="89"/>
      <c r="F57" s="89"/>
      <c r="G57" s="89"/>
      <c r="H57" s="89"/>
      <c r="W57" s="89"/>
      <c r="X57" s="89"/>
      <c r="Y57" s="89"/>
      <c r="Z57" s="89"/>
      <c r="AA57" s="89"/>
    </row>
    <row r="58" spans="1:38" x14ac:dyDescent="0.2">
      <c r="A58" s="1" t="s">
        <v>63</v>
      </c>
      <c r="B58" s="86">
        <v>42979</v>
      </c>
      <c r="C58" s="86"/>
      <c r="U58" s="18"/>
    </row>
  </sheetData>
  <sortState ref="A41:AM46">
    <sortCondition ref="A41"/>
  </sortState>
  <mergeCells count="33">
    <mergeCell ref="B1:AL1"/>
    <mergeCell ref="B2:AL2"/>
    <mergeCell ref="B3:S3"/>
    <mergeCell ref="U3:AL3"/>
    <mergeCell ref="B4:G4"/>
    <mergeCell ref="H4:M4"/>
    <mergeCell ref="N4:S4"/>
    <mergeCell ref="U4:Z4"/>
    <mergeCell ref="AA4:AF4"/>
    <mergeCell ref="AG4:AL4"/>
    <mergeCell ref="AA5:AC5"/>
    <mergeCell ref="AD5:AF5"/>
    <mergeCell ref="AG5:AI5"/>
    <mergeCell ref="D57:H57"/>
    <mergeCell ref="W57:AA57"/>
    <mergeCell ref="K5:M5"/>
    <mergeCell ref="N5:P5"/>
    <mergeCell ref="Q5:S5"/>
    <mergeCell ref="U5:W5"/>
    <mergeCell ref="X5:Z5"/>
    <mergeCell ref="A49:AL49"/>
    <mergeCell ref="A50:AL50"/>
    <mergeCell ref="AJ5:AL5"/>
    <mergeCell ref="B5:D5"/>
    <mergeCell ref="E5:G5"/>
    <mergeCell ref="H5:J5"/>
    <mergeCell ref="B58:C58"/>
    <mergeCell ref="A51:AL51"/>
    <mergeCell ref="A52:AL52"/>
    <mergeCell ref="A53:AL53"/>
    <mergeCell ref="B56:C56"/>
    <mergeCell ref="W55:AA55"/>
    <mergeCell ref="A54:AL54"/>
  </mergeCells>
  <hyperlinks>
    <hyperlink ref="D57" r:id="rId1" display="www.oecd.org/els/social/workincentives"/>
    <hyperlink ref="F55" r:id="rId2"/>
    <hyperlink ref="D57:H57"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22" orientation="landscape" r:id="rId4"/>
  <headerFooter alignWithMargins="0">
    <oddFooter>&amp;LPrestations et salaires - Indicateurs de l'OCDE
&amp;RImprimé à partir de l'adresse  www.oecd.org/els/social/prestationsetsalaires le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58"/>
  <sheetViews>
    <sheetView showGridLines="0" workbookViewId="0"/>
  </sheetViews>
  <sheetFormatPr defaultRowHeight="12" x14ac:dyDescent="0.2"/>
  <cols>
    <col min="1" max="1" width="18" style="1" customWidth="1"/>
    <col min="2" max="19" width="9.5703125" style="1" customWidth="1"/>
    <col min="20" max="20" width="1.140625" style="1" customWidth="1"/>
    <col min="21" max="38" width="9.5703125" style="1" customWidth="1"/>
    <col min="39" max="16384" width="9.140625" style="1"/>
  </cols>
  <sheetData>
    <row r="1" spans="1:39" ht="14.25" x14ac:dyDescent="0.2">
      <c r="B1" s="98" t="s">
        <v>15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row>
    <row r="2" spans="1:39" ht="12.75" x14ac:dyDescent="0.2">
      <c r="B2" s="99" t="s">
        <v>72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39" ht="18" customHeight="1" x14ac:dyDescent="0.2">
      <c r="B3" s="100" t="s">
        <v>66</v>
      </c>
      <c r="C3" s="100"/>
      <c r="D3" s="100"/>
      <c r="E3" s="100"/>
      <c r="F3" s="100"/>
      <c r="G3" s="100"/>
      <c r="H3" s="100"/>
      <c r="I3" s="100"/>
      <c r="J3" s="100"/>
      <c r="K3" s="100"/>
      <c r="L3" s="100"/>
      <c r="M3" s="100"/>
      <c r="N3" s="100"/>
      <c r="O3" s="100"/>
      <c r="P3" s="100"/>
      <c r="Q3" s="100"/>
      <c r="R3" s="100"/>
      <c r="S3" s="100"/>
      <c r="U3" s="101" t="s">
        <v>67</v>
      </c>
      <c r="V3" s="101"/>
      <c r="W3" s="101"/>
      <c r="X3" s="101"/>
      <c r="Y3" s="101"/>
      <c r="Z3" s="101"/>
      <c r="AA3" s="101"/>
      <c r="AB3" s="101"/>
      <c r="AC3" s="101"/>
      <c r="AD3" s="101"/>
      <c r="AE3" s="101"/>
      <c r="AF3" s="101"/>
      <c r="AG3" s="101"/>
      <c r="AH3" s="101"/>
      <c r="AI3" s="101"/>
      <c r="AJ3" s="101"/>
      <c r="AK3" s="101"/>
      <c r="AL3" s="101"/>
    </row>
    <row r="4" spans="1:39" ht="15.75" customHeight="1" x14ac:dyDescent="0.2">
      <c r="A4" s="47"/>
      <c r="B4" s="92" t="s">
        <v>9</v>
      </c>
      <c r="C4" s="92"/>
      <c r="D4" s="92"/>
      <c r="E4" s="92"/>
      <c r="F4" s="92"/>
      <c r="G4" s="93"/>
      <c r="H4" s="91" t="s">
        <v>10</v>
      </c>
      <c r="I4" s="92"/>
      <c r="J4" s="92"/>
      <c r="K4" s="92"/>
      <c r="L4" s="92"/>
      <c r="M4" s="93"/>
      <c r="N4" s="92" t="s">
        <v>11</v>
      </c>
      <c r="O4" s="92"/>
      <c r="P4" s="92"/>
      <c r="Q4" s="92"/>
      <c r="R4" s="92"/>
      <c r="S4" s="93"/>
      <c r="U4" s="91" t="s">
        <v>9</v>
      </c>
      <c r="V4" s="92"/>
      <c r="W4" s="92"/>
      <c r="X4" s="92"/>
      <c r="Y4" s="92"/>
      <c r="Z4" s="93"/>
      <c r="AA4" s="91" t="s">
        <v>10</v>
      </c>
      <c r="AB4" s="92"/>
      <c r="AC4" s="92"/>
      <c r="AD4" s="92"/>
      <c r="AE4" s="92"/>
      <c r="AF4" s="93"/>
      <c r="AG4" s="92" t="s">
        <v>11</v>
      </c>
      <c r="AH4" s="92"/>
      <c r="AI4" s="92"/>
      <c r="AJ4" s="92"/>
      <c r="AK4" s="92"/>
      <c r="AL4" s="93"/>
    </row>
    <row r="5" spans="1:39" ht="15.75" customHeight="1" x14ac:dyDescent="0.2">
      <c r="A5" s="48"/>
      <c r="B5" s="92" t="s">
        <v>12</v>
      </c>
      <c r="C5" s="92"/>
      <c r="D5" s="93"/>
      <c r="E5" s="92" t="s">
        <v>13</v>
      </c>
      <c r="F5" s="92"/>
      <c r="G5" s="93"/>
      <c r="H5" s="92" t="s">
        <v>12</v>
      </c>
      <c r="I5" s="92"/>
      <c r="J5" s="93"/>
      <c r="K5" s="92" t="s">
        <v>13</v>
      </c>
      <c r="L5" s="92"/>
      <c r="M5" s="93"/>
      <c r="N5" s="92" t="s">
        <v>12</v>
      </c>
      <c r="O5" s="92"/>
      <c r="P5" s="93"/>
      <c r="Q5" s="91" t="s">
        <v>13</v>
      </c>
      <c r="R5" s="92"/>
      <c r="S5" s="93"/>
      <c r="U5" s="91" t="s">
        <v>12</v>
      </c>
      <c r="V5" s="92"/>
      <c r="W5" s="93"/>
      <c r="X5" s="92" t="s">
        <v>13</v>
      </c>
      <c r="Y5" s="92"/>
      <c r="Z5" s="93"/>
      <c r="AA5" s="92" t="s">
        <v>12</v>
      </c>
      <c r="AB5" s="92"/>
      <c r="AC5" s="93"/>
      <c r="AD5" s="92" t="s">
        <v>13</v>
      </c>
      <c r="AE5" s="92"/>
      <c r="AF5" s="93"/>
      <c r="AG5" s="92" t="s">
        <v>12</v>
      </c>
      <c r="AH5" s="92"/>
      <c r="AI5" s="93"/>
      <c r="AJ5" s="91" t="s">
        <v>13</v>
      </c>
      <c r="AK5" s="92"/>
      <c r="AL5" s="93"/>
    </row>
    <row r="6" spans="1:39" ht="72" customHeight="1" x14ac:dyDescent="0.2">
      <c r="A6" s="53"/>
      <c r="B6" s="3" t="s">
        <v>6</v>
      </c>
      <c r="C6" s="3" t="s">
        <v>7</v>
      </c>
      <c r="D6" s="4" t="s">
        <v>8</v>
      </c>
      <c r="E6" s="3" t="s">
        <v>14</v>
      </c>
      <c r="F6" s="3" t="s">
        <v>7</v>
      </c>
      <c r="G6" s="4" t="s">
        <v>8</v>
      </c>
      <c r="H6" s="5" t="s">
        <v>6</v>
      </c>
      <c r="I6" s="3" t="s">
        <v>7</v>
      </c>
      <c r="J6" s="4" t="s">
        <v>8</v>
      </c>
      <c r="K6" s="3" t="s">
        <v>14</v>
      </c>
      <c r="L6" s="3" t="s">
        <v>7</v>
      </c>
      <c r="M6" s="4" t="s">
        <v>8</v>
      </c>
      <c r="N6" s="5" t="s">
        <v>6</v>
      </c>
      <c r="O6" s="3" t="s">
        <v>7</v>
      </c>
      <c r="P6" s="4" t="s">
        <v>8</v>
      </c>
      <c r="Q6" s="3" t="s">
        <v>14</v>
      </c>
      <c r="R6" s="3" t="s">
        <v>7</v>
      </c>
      <c r="S6" s="4" t="s">
        <v>8</v>
      </c>
      <c r="U6" s="5" t="s">
        <v>6</v>
      </c>
      <c r="V6" s="3" t="s">
        <v>7</v>
      </c>
      <c r="W6" s="4" t="s">
        <v>8</v>
      </c>
      <c r="X6" s="3" t="s">
        <v>14</v>
      </c>
      <c r="Y6" s="3" t="s">
        <v>7</v>
      </c>
      <c r="Z6" s="4" t="s">
        <v>8</v>
      </c>
      <c r="AA6" s="5" t="s">
        <v>6</v>
      </c>
      <c r="AB6" s="3" t="s">
        <v>7</v>
      </c>
      <c r="AC6" s="4" t="s">
        <v>8</v>
      </c>
      <c r="AD6" s="3" t="s">
        <v>14</v>
      </c>
      <c r="AE6" s="3" t="s">
        <v>7</v>
      </c>
      <c r="AF6" s="4" t="s">
        <v>8</v>
      </c>
      <c r="AG6" s="5" t="s">
        <v>6</v>
      </c>
      <c r="AH6" s="3" t="s">
        <v>7</v>
      </c>
      <c r="AI6" s="4" t="s">
        <v>8</v>
      </c>
      <c r="AJ6" s="3" t="s">
        <v>14</v>
      </c>
      <c r="AK6" s="3" t="s">
        <v>7</v>
      </c>
      <c r="AL6" s="4" t="s">
        <v>8</v>
      </c>
    </row>
    <row r="7" spans="1:39" ht="12" customHeight="1" x14ac:dyDescent="0.2">
      <c r="A7" s="49" t="s">
        <v>52</v>
      </c>
      <c r="B7" s="2"/>
      <c r="C7" s="2"/>
      <c r="D7" s="6"/>
      <c r="E7" s="2"/>
      <c r="F7" s="2"/>
      <c r="G7" s="6"/>
      <c r="H7" s="7"/>
      <c r="I7" s="2"/>
      <c r="J7" s="6"/>
      <c r="K7" s="2"/>
      <c r="L7" s="2"/>
      <c r="M7" s="6"/>
      <c r="N7" s="7"/>
      <c r="O7" s="2"/>
      <c r="P7" s="6"/>
      <c r="Q7" s="2"/>
      <c r="R7" s="2"/>
      <c r="S7" s="6"/>
      <c r="U7" s="7"/>
      <c r="V7" s="2"/>
      <c r="W7" s="6"/>
      <c r="X7" s="2"/>
      <c r="Y7" s="2"/>
      <c r="Z7" s="6"/>
      <c r="AA7" s="7"/>
      <c r="AB7" s="2"/>
      <c r="AC7" s="6"/>
      <c r="AD7" s="2"/>
      <c r="AE7" s="2"/>
      <c r="AF7" s="6"/>
      <c r="AG7" s="7"/>
      <c r="AH7" s="2"/>
      <c r="AI7" s="6"/>
      <c r="AJ7" s="2"/>
      <c r="AK7" s="2"/>
      <c r="AL7" s="6"/>
    </row>
    <row r="8" spans="1:39" x14ac:dyDescent="0.2">
      <c r="A8" s="50" t="s">
        <v>22</v>
      </c>
      <c r="B8" s="8">
        <v>60</v>
      </c>
      <c r="C8" s="8">
        <v>59</v>
      </c>
      <c r="D8" s="9">
        <v>89</v>
      </c>
      <c r="E8" s="8">
        <v>81</v>
      </c>
      <c r="F8" s="8">
        <v>82</v>
      </c>
      <c r="G8" s="9">
        <v>92</v>
      </c>
      <c r="H8" s="10">
        <v>60</v>
      </c>
      <c r="I8" s="8">
        <v>60</v>
      </c>
      <c r="J8" s="9">
        <v>85</v>
      </c>
      <c r="K8" s="8">
        <v>71</v>
      </c>
      <c r="L8" s="8">
        <v>70</v>
      </c>
      <c r="M8" s="9">
        <v>90</v>
      </c>
      <c r="N8" s="10">
        <v>58</v>
      </c>
      <c r="O8" s="8">
        <v>57</v>
      </c>
      <c r="P8" s="9">
        <v>79</v>
      </c>
      <c r="Q8" s="8">
        <v>66</v>
      </c>
      <c r="R8" s="8">
        <v>67</v>
      </c>
      <c r="S8" s="9">
        <v>84</v>
      </c>
      <c r="U8" s="10">
        <v>60</v>
      </c>
      <c r="V8" s="8">
        <v>62</v>
      </c>
      <c r="W8" s="9">
        <v>89</v>
      </c>
      <c r="X8" s="8">
        <v>88</v>
      </c>
      <c r="Y8" s="8">
        <v>90</v>
      </c>
      <c r="Z8" s="9">
        <v>92</v>
      </c>
      <c r="AA8" s="10">
        <v>60</v>
      </c>
      <c r="AB8" s="8">
        <v>60</v>
      </c>
      <c r="AC8" s="9">
        <v>85</v>
      </c>
      <c r="AD8" s="8">
        <v>72</v>
      </c>
      <c r="AE8" s="8">
        <v>73</v>
      </c>
      <c r="AF8" s="9">
        <v>90</v>
      </c>
      <c r="AG8" s="10">
        <v>58</v>
      </c>
      <c r="AH8" s="8">
        <v>57</v>
      </c>
      <c r="AI8" s="9">
        <v>79</v>
      </c>
      <c r="AJ8" s="8">
        <v>66</v>
      </c>
      <c r="AK8" s="8">
        <v>67</v>
      </c>
      <c r="AL8" s="9">
        <v>84</v>
      </c>
      <c r="AM8" s="11"/>
    </row>
    <row r="9" spans="1:39" x14ac:dyDescent="0.2">
      <c r="A9" s="50" t="s">
        <v>17</v>
      </c>
      <c r="B9" s="8">
        <v>31</v>
      </c>
      <c r="C9" s="8">
        <v>58</v>
      </c>
      <c r="D9" s="9">
        <v>53</v>
      </c>
      <c r="E9" s="8">
        <v>58</v>
      </c>
      <c r="F9" s="8">
        <v>69</v>
      </c>
      <c r="G9" s="9">
        <v>65</v>
      </c>
      <c r="H9" s="10">
        <v>24</v>
      </c>
      <c r="I9" s="8">
        <v>42</v>
      </c>
      <c r="J9" s="9">
        <v>44</v>
      </c>
      <c r="K9" s="8">
        <v>48</v>
      </c>
      <c r="L9" s="8">
        <v>57</v>
      </c>
      <c r="M9" s="9">
        <v>56</v>
      </c>
      <c r="N9" s="10">
        <v>17</v>
      </c>
      <c r="O9" s="8">
        <v>30</v>
      </c>
      <c r="P9" s="9">
        <v>36</v>
      </c>
      <c r="Q9" s="8">
        <v>37</v>
      </c>
      <c r="R9" s="8">
        <v>43</v>
      </c>
      <c r="S9" s="9">
        <v>46</v>
      </c>
      <c r="T9" s="19"/>
      <c r="U9" s="10">
        <v>42</v>
      </c>
      <c r="V9" s="8">
        <v>65</v>
      </c>
      <c r="W9" s="9">
        <v>54</v>
      </c>
      <c r="X9" s="8">
        <v>61</v>
      </c>
      <c r="Y9" s="8">
        <v>71</v>
      </c>
      <c r="Z9" s="9">
        <v>69</v>
      </c>
      <c r="AA9" s="10">
        <v>30</v>
      </c>
      <c r="AB9" s="8">
        <v>47</v>
      </c>
      <c r="AC9" s="9">
        <v>45</v>
      </c>
      <c r="AD9" s="8">
        <v>51</v>
      </c>
      <c r="AE9" s="8">
        <v>60</v>
      </c>
      <c r="AF9" s="9">
        <v>60</v>
      </c>
      <c r="AG9" s="10">
        <v>21</v>
      </c>
      <c r="AH9" s="8">
        <v>34</v>
      </c>
      <c r="AI9" s="9">
        <v>36</v>
      </c>
      <c r="AJ9" s="8">
        <v>41</v>
      </c>
      <c r="AK9" s="8">
        <v>48</v>
      </c>
      <c r="AL9" s="9">
        <v>50</v>
      </c>
      <c r="AM9" s="11"/>
    </row>
    <row r="10" spans="1:39" x14ac:dyDescent="0.2">
      <c r="A10" s="50" t="s">
        <v>42</v>
      </c>
      <c r="B10" s="8">
        <v>55</v>
      </c>
      <c r="C10" s="8">
        <v>56</v>
      </c>
      <c r="D10" s="9">
        <v>80</v>
      </c>
      <c r="E10" s="8">
        <v>68</v>
      </c>
      <c r="F10" s="8">
        <v>69</v>
      </c>
      <c r="G10" s="9">
        <v>85</v>
      </c>
      <c r="H10" s="10">
        <v>55</v>
      </c>
      <c r="I10" s="8">
        <v>56</v>
      </c>
      <c r="J10" s="9">
        <v>77</v>
      </c>
      <c r="K10" s="8">
        <v>65</v>
      </c>
      <c r="L10" s="8">
        <v>66</v>
      </c>
      <c r="M10" s="9">
        <v>81</v>
      </c>
      <c r="N10" s="10">
        <v>45</v>
      </c>
      <c r="O10" s="8">
        <v>45</v>
      </c>
      <c r="P10" s="9">
        <v>66</v>
      </c>
      <c r="Q10" s="8">
        <v>53</v>
      </c>
      <c r="R10" s="8">
        <v>54</v>
      </c>
      <c r="S10" s="9">
        <v>70</v>
      </c>
      <c r="T10" s="20"/>
      <c r="U10" s="10">
        <v>55</v>
      </c>
      <c r="V10" s="8">
        <v>69</v>
      </c>
      <c r="W10" s="9">
        <v>80</v>
      </c>
      <c r="X10" s="8">
        <v>71</v>
      </c>
      <c r="Y10" s="8">
        <v>84</v>
      </c>
      <c r="Z10" s="9">
        <v>85</v>
      </c>
      <c r="AA10" s="10">
        <v>55</v>
      </c>
      <c r="AB10" s="8">
        <v>56</v>
      </c>
      <c r="AC10" s="9">
        <v>77</v>
      </c>
      <c r="AD10" s="8">
        <v>65</v>
      </c>
      <c r="AE10" s="8">
        <v>66</v>
      </c>
      <c r="AF10" s="9">
        <v>81</v>
      </c>
      <c r="AG10" s="10">
        <v>45</v>
      </c>
      <c r="AH10" s="8">
        <v>45</v>
      </c>
      <c r="AI10" s="9">
        <v>66</v>
      </c>
      <c r="AJ10" s="8">
        <v>53</v>
      </c>
      <c r="AK10" s="8">
        <v>54</v>
      </c>
      <c r="AL10" s="9">
        <v>70</v>
      </c>
      <c r="AM10" s="11"/>
    </row>
    <row r="11" spans="1:39" x14ac:dyDescent="0.2">
      <c r="A11" s="50" t="s">
        <v>18</v>
      </c>
      <c r="B11" s="8">
        <v>77</v>
      </c>
      <c r="C11" s="8">
        <v>66</v>
      </c>
      <c r="D11" s="9">
        <v>81</v>
      </c>
      <c r="E11" s="8">
        <v>78</v>
      </c>
      <c r="F11" s="8">
        <v>71</v>
      </c>
      <c r="G11" s="9">
        <v>83</v>
      </c>
      <c r="H11" s="10">
        <v>57</v>
      </c>
      <c r="I11" s="8">
        <v>50</v>
      </c>
      <c r="J11" s="9">
        <v>69</v>
      </c>
      <c r="K11" s="8">
        <v>61</v>
      </c>
      <c r="L11" s="8">
        <v>56</v>
      </c>
      <c r="M11" s="9">
        <v>72</v>
      </c>
      <c r="N11" s="10">
        <v>42</v>
      </c>
      <c r="O11" s="8">
        <v>38</v>
      </c>
      <c r="P11" s="9">
        <v>57</v>
      </c>
      <c r="Q11" s="8">
        <v>47</v>
      </c>
      <c r="R11" s="8">
        <v>43</v>
      </c>
      <c r="S11" s="9">
        <v>61</v>
      </c>
      <c r="U11" s="10">
        <v>77</v>
      </c>
      <c r="V11" s="8">
        <v>66</v>
      </c>
      <c r="W11" s="9">
        <v>81</v>
      </c>
      <c r="X11" s="8">
        <v>78</v>
      </c>
      <c r="Y11" s="8">
        <v>71</v>
      </c>
      <c r="Z11" s="9">
        <v>83</v>
      </c>
      <c r="AA11" s="10">
        <v>57</v>
      </c>
      <c r="AB11" s="8">
        <v>50</v>
      </c>
      <c r="AC11" s="9">
        <v>69</v>
      </c>
      <c r="AD11" s="8">
        <v>61</v>
      </c>
      <c r="AE11" s="8">
        <v>56</v>
      </c>
      <c r="AF11" s="9">
        <v>72</v>
      </c>
      <c r="AG11" s="10">
        <v>42</v>
      </c>
      <c r="AH11" s="8">
        <v>38</v>
      </c>
      <c r="AI11" s="9">
        <v>57</v>
      </c>
      <c r="AJ11" s="8">
        <v>47</v>
      </c>
      <c r="AK11" s="8">
        <v>43</v>
      </c>
      <c r="AL11" s="9">
        <v>61</v>
      </c>
      <c r="AM11" s="11"/>
    </row>
    <row r="12" spans="1:39" x14ac:dyDescent="0.2">
      <c r="A12" s="50" t="s">
        <v>1</v>
      </c>
      <c r="B12" s="8">
        <v>63</v>
      </c>
      <c r="C12" s="8">
        <v>64</v>
      </c>
      <c r="D12" s="9">
        <v>81</v>
      </c>
      <c r="E12" s="8">
        <v>72</v>
      </c>
      <c r="F12" s="8">
        <v>73</v>
      </c>
      <c r="G12" s="9">
        <v>85</v>
      </c>
      <c r="H12" s="10">
        <v>61</v>
      </c>
      <c r="I12" s="8">
        <v>63</v>
      </c>
      <c r="J12" s="9">
        <v>76</v>
      </c>
      <c r="K12" s="8">
        <v>80</v>
      </c>
      <c r="L12" s="8">
        <v>80</v>
      </c>
      <c r="M12" s="9">
        <v>80</v>
      </c>
      <c r="N12" s="10">
        <v>42</v>
      </c>
      <c r="O12" s="8">
        <v>45</v>
      </c>
      <c r="P12" s="9">
        <v>61</v>
      </c>
      <c r="Q12" s="8">
        <v>61</v>
      </c>
      <c r="R12" s="8">
        <v>61</v>
      </c>
      <c r="S12" s="9">
        <v>65</v>
      </c>
      <c r="U12" s="10">
        <v>64</v>
      </c>
      <c r="V12" s="8">
        <v>65</v>
      </c>
      <c r="W12" s="9">
        <v>81</v>
      </c>
      <c r="X12" s="8">
        <v>73</v>
      </c>
      <c r="Y12" s="8">
        <v>74</v>
      </c>
      <c r="Z12" s="9">
        <v>85</v>
      </c>
      <c r="AA12" s="10">
        <v>61</v>
      </c>
      <c r="AB12" s="8">
        <v>64</v>
      </c>
      <c r="AC12" s="9">
        <v>76</v>
      </c>
      <c r="AD12" s="8">
        <v>80</v>
      </c>
      <c r="AE12" s="8">
        <v>81</v>
      </c>
      <c r="AF12" s="9">
        <v>80</v>
      </c>
      <c r="AG12" s="10">
        <v>43</v>
      </c>
      <c r="AH12" s="8">
        <v>45</v>
      </c>
      <c r="AI12" s="9">
        <v>61</v>
      </c>
      <c r="AJ12" s="8">
        <v>61</v>
      </c>
      <c r="AK12" s="8">
        <v>61</v>
      </c>
      <c r="AL12" s="9">
        <v>65</v>
      </c>
      <c r="AM12" s="11"/>
    </row>
    <row r="13" spans="1:39" x14ac:dyDescent="0.2">
      <c r="A13" s="50" t="s">
        <v>30</v>
      </c>
      <c r="B13" s="8">
        <v>55</v>
      </c>
      <c r="C13" s="8">
        <v>55</v>
      </c>
      <c r="D13" s="9">
        <v>78</v>
      </c>
      <c r="E13" s="8">
        <v>57</v>
      </c>
      <c r="F13" s="8">
        <v>54</v>
      </c>
      <c r="G13" s="9">
        <v>78</v>
      </c>
      <c r="H13" s="10">
        <v>49</v>
      </c>
      <c r="I13" s="8">
        <v>48</v>
      </c>
      <c r="J13" s="9">
        <v>70</v>
      </c>
      <c r="K13" s="8">
        <v>49</v>
      </c>
      <c r="L13" s="8">
        <v>47</v>
      </c>
      <c r="M13" s="9">
        <v>69</v>
      </c>
      <c r="N13" s="10">
        <v>34</v>
      </c>
      <c r="O13" s="8">
        <v>34</v>
      </c>
      <c r="P13" s="9">
        <v>55</v>
      </c>
      <c r="Q13" s="8">
        <v>34</v>
      </c>
      <c r="R13" s="8">
        <v>33</v>
      </c>
      <c r="S13" s="9">
        <v>55</v>
      </c>
      <c r="U13" s="10">
        <v>55</v>
      </c>
      <c r="V13" s="8">
        <v>55</v>
      </c>
      <c r="W13" s="9">
        <v>78</v>
      </c>
      <c r="X13" s="8">
        <v>57</v>
      </c>
      <c r="Y13" s="8">
        <v>54</v>
      </c>
      <c r="Z13" s="9">
        <v>78</v>
      </c>
      <c r="AA13" s="10">
        <v>49</v>
      </c>
      <c r="AB13" s="8">
        <v>48</v>
      </c>
      <c r="AC13" s="9">
        <v>70</v>
      </c>
      <c r="AD13" s="8">
        <v>49</v>
      </c>
      <c r="AE13" s="8">
        <v>47</v>
      </c>
      <c r="AF13" s="9">
        <v>69</v>
      </c>
      <c r="AG13" s="10">
        <v>34</v>
      </c>
      <c r="AH13" s="8">
        <v>34</v>
      </c>
      <c r="AI13" s="9">
        <v>55</v>
      </c>
      <c r="AJ13" s="8">
        <v>34</v>
      </c>
      <c r="AK13" s="8">
        <v>33</v>
      </c>
      <c r="AL13" s="9">
        <v>55</v>
      </c>
      <c r="AM13" s="11"/>
    </row>
    <row r="14" spans="1:39" x14ac:dyDescent="0.2">
      <c r="A14" s="50" t="s">
        <v>43</v>
      </c>
      <c r="B14" s="8">
        <v>82</v>
      </c>
      <c r="C14" s="8">
        <v>84</v>
      </c>
      <c r="D14" s="9">
        <v>91</v>
      </c>
      <c r="E14" s="8">
        <v>88</v>
      </c>
      <c r="F14" s="8">
        <v>86</v>
      </c>
      <c r="G14" s="9">
        <v>92</v>
      </c>
      <c r="H14" s="10">
        <v>58</v>
      </c>
      <c r="I14" s="8">
        <v>60</v>
      </c>
      <c r="J14" s="9">
        <v>75</v>
      </c>
      <c r="K14" s="8">
        <v>68</v>
      </c>
      <c r="L14" s="8">
        <v>64</v>
      </c>
      <c r="M14" s="9">
        <v>76</v>
      </c>
      <c r="N14" s="10">
        <v>44</v>
      </c>
      <c r="O14" s="8">
        <v>45</v>
      </c>
      <c r="P14" s="9">
        <v>63</v>
      </c>
      <c r="Q14" s="8">
        <v>54</v>
      </c>
      <c r="R14" s="8">
        <v>49</v>
      </c>
      <c r="S14" s="9">
        <v>65</v>
      </c>
      <c r="U14" s="10">
        <v>83</v>
      </c>
      <c r="V14" s="8">
        <v>91</v>
      </c>
      <c r="W14" s="9">
        <v>91</v>
      </c>
      <c r="X14" s="8">
        <v>91</v>
      </c>
      <c r="Y14" s="8">
        <v>95</v>
      </c>
      <c r="Z14" s="9">
        <v>92</v>
      </c>
      <c r="AA14" s="10">
        <v>62</v>
      </c>
      <c r="AB14" s="8">
        <v>75</v>
      </c>
      <c r="AC14" s="9">
        <v>75</v>
      </c>
      <c r="AD14" s="8">
        <v>77</v>
      </c>
      <c r="AE14" s="8">
        <v>93</v>
      </c>
      <c r="AF14" s="9">
        <v>76</v>
      </c>
      <c r="AG14" s="10">
        <v>48</v>
      </c>
      <c r="AH14" s="8">
        <v>57</v>
      </c>
      <c r="AI14" s="9">
        <v>63</v>
      </c>
      <c r="AJ14" s="8">
        <v>65</v>
      </c>
      <c r="AK14" s="8">
        <v>75</v>
      </c>
      <c r="AL14" s="9">
        <v>65</v>
      </c>
      <c r="AM14" s="11"/>
    </row>
    <row r="15" spans="1:39" x14ac:dyDescent="0.2">
      <c r="A15" s="50" t="s">
        <v>36</v>
      </c>
      <c r="B15" s="8">
        <v>78</v>
      </c>
      <c r="C15" s="8">
        <v>74</v>
      </c>
      <c r="D15" s="9">
        <v>89</v>
      </c>
      <c r="E15" s="8">
        <v>75</v>
      </c>
      <c r="F15" s="8">
        <v>75</v>
      </c>
      <c r="G15" s="9">
        <v>88</v>
      </c>
      <c r="H15" s="10">
        <v>61</v>
      </c>
      <c r="I15" s="8">
        <v>61</v>
      </c>
      <c r="J15" s="9">
        <v>77</v>
      </c>
      <c r="K15" s="8">
        <v>77</v>
      </c>
      <c r="L15" s="8">
        <v>76</v>
      </c>
      <c r="M15" s="9">
        <v>86</v>
      </c>
      <c r="N15" s="10">
        <v>42</v>
      </c>
      <c r="O15" s="8">
        <v>42</v>
      </c>
      <c r="P15" s="9">
        <v>62</v>
      </c>
      <c r="Q15" s="8">
        <v>54</v>
      </c>
      <c r="R15" s="8">
        <v>53</v>
      </c>
      <c r="S15" s="9">
        <v>69</v>
      </c>
      <c r="U15" s="10">
        <v>78</v>
      </c>
      <c r="V15" s="8">
        <v>74</v>
      </c>
      <c r="W15" s="9">
        <v>89</v>
      </c>
      <c r="X15" s="8">
        <v>75</v>
      </c>
      <c r="Y15" s="8">
        <v>75</v>
      </c>
      <c r="Z15" s="9">
        <v>88</v>
      </c>
      <c r="AA15" s="10">
        <v>61</v>
      </c>
      <c r="AB15" s="8">
        <v>61</v>
      </c>
      <c r="AC15" s="9">
        <v>77</v>
      </c>
      <c r="AD15" s="8">
        <v>77</v>
      </c>
      <c r="AE15" s="8">
        <v>76</v>
      </c>
      <c r="AF15" s="9">
        <v>86</v>
      </c>
      <c r="AG15" s="10">
        <v>42</v>
      </c>
      <c r="AH15" s="8">
        <v>42</v>
      </c>
      <c r="AI15" s="9">
        <v>62</v>
      </c>
      <c r="AJ15" s="8">
        <v>54</v>
      </c>
      <c r="AK15" s="8">
        <v>53</v>
      </c>
      <c r="AL15" s="9">
        <v>69</v>
      </c>
      <c r="AM15" s="11"/>
    </row>
    <row r="16" spans="1:39" x14ac:dyDescent="0.2">
      <c r="A16" s="51" t="s">
        <v>20</v>
      </c>
      <c r="B16" s="8">
        <v>55</v>
      </c>
      <c r="C16" s="8">
        <v>57</v>
      </c>
      <c r="D16" s="9">
        <v>77</v>
      </c>
      <c r="E16" s="8">
        <v>60</v>
      </c>
      <c r="F16" s="8">
        <v>55</v>
      </c>
      <c r="G16" s="9">
        <v>79</v>
      </c>
      <c r="H16" s="10">
        <v>54</v>
      </c>
      <c r="I16" s="8">
        <v>56</v>
      </c>
      <c r="J16" s="9">
        <v>72</v>
      </c>
      <c r="K16" s="8">
        <v>61</v>
      </c>
      <c r="L16" s="8">
        <v>57</v>
      </c>
      <c r="M16" s="9">
        <v>75</v>
      </c>
      <c r="N16" s="10">
        <v>53</v>
      </c>
      <c r="O16" s="8">
        <v>54</v>
      </c>
      <c r="P16" s="9">
        <v>68</v>
      </c>
      <c r="Q16" s="8">
        <v>59</v>
      </c>
      <c r="R16" s="8">
        <v>58</v>
      </c>
      <c r="S16" s="9">
        <v>70</v>
      </c>
      <c r="U16" s="10">
        <v>55</v>
      </c>
      <c r="V16" s="8">
        <v>57</v>
      </c>
      <c r="W16" s="9">
        <v>77</v>
      </c>
      <c r="X16" s="8">
        <v>60</v>
      </c>
      <c r="Y16" s="8">
        <v>55</v>
      </c>
      <c r="Z16" s="9">
        <v>79</v>
      </c>
      <c r="AA16" s="10">
        <v>54</v>
      </c>
      <c r="AB16" s="8">
        <v>56</v>
      </c>
      <c r="AC16" s="9">
        <v>72</v>
      </c>
      <c r="AD16" s="8">
        <v>61</v>
      </c>
      <c r="AE16" s="8">
        <v>57</v>
      </c>
      <c r="AF16" s="9">
        <v>75</v>
      </c>
      <c r="AG16" s="10">
        <v>53</v>
      </c>
      <c r="AH16" s="8">
        <v>54</v>
      </c>
      <c r="AI16" s="9">
        <v>68</v>
      </c>
      <c r="AJ16" s="8">
        <v>59</v>
      </c>
      <c r="AK16" s="8">
        <v>58</v>
      </c>
      <c r="AL16" s="9">
        <v>70</v>
      </c>
      <c r="AM16" s="11"/>
    </row>
    <row r="17" spans="1:39" x14ac:dyDescent="0.2">
      <c r="A17" s="50" t="s">
        <v>41</v>
      </c>
      <c r="B17" s="8">
        <v>63</v>
      </c>
      <c r="C17" s="8">
        <v>61</v>
      </c>
      <c r="D17" s="9">
        <v>82</v>
      </c>
      <c r="E17" s="8">
        <v>56</v>
      </c>
      <c r="F17" s="8">
        <v>54</v>
      </c>
      <c r="G17" s="9">
        <v>83</v>
      </c>
      <c r="H17" s="10">
        <v>53</v>
      </c>
      <c r="I17" s="8">
        <v>52</v>
      </c>
      <c r="J17" s="9">
        <v>72</v>
      </c>
      <c r="K17" s="8">
        <v>51</v>
      </c>
      <c r="L17" s="8">
        <v>50</v>
      </c>
      <c r="M17" s="9">
        <v>73</v>
      </c>
      <c r="N17" s="10">
        <v>38</v>
      </c>
      <c r="O17" s="8">
        <v>36</v>
      </c>
      <c r="P17" s="9">
        <v>57</v>
      </c>
      <c r="Q17" s="8">
        <v>36</v>
      </c>
      <c r="R17" s="8">
        <v>36</v>
      </c>
      <c r="S17" s="9">
        <v>58</v>
      </c>
      <c r="U17" s="10">
        <v>63</v>
      </c>
      <c r="V17" s="8">
        <v>61</v>
      </c>
      <c r="W17" s="9">
        <v>82</v>
      </c>
      <c r="X17" s="8">
        <v>60</v>
      </c>
      <c r="Y17" s="8">
        <v>63</v>
      </c>
      <c r="Z17" s="9">
        <v>83</v>
      </c>
      <c r="AA17" s="10">
        <v>53</v>
      </c>
      <c r="AB17" s="8">
        <v>52</v>
      </c>
      <c r="AC17" s="9">
        <v>72</v>
      </c>
      <c r="AD17" s="8">
        <v>51</v>
      </c>
      <c r="AE17" s="8">
        <v>54</v>
      </c>
      <c r="AF17" s="9">
        <v>73</v>
      </c>
      <c r="AG17" s="10">
        <v>38</v>
      </c>
      <c r="AH17" s="8">
        <v>36</v>
      </c>
      <c r="AI17" s="9">
        <v>57</v>
      </c>
      <c r="AJ17" s="8">
        <v>36</v>
      </c>
      <c r="AK17" s="8">
        <v>38</v>
      </c>
      <c r="AL17" s="9">
        <v>58</v>
      </c>
      <c r="AM17" s="11"/>
    </row>
    <row r="18" spans="1:39" x14ac:dyDescent="0.2">
      <c r="A18" s="50" t="s">
        <v>21</v>
      </c>
      <c r="B18" s="8">
        <v>57</v>
      </c>
      <c r="C18" s="8">
        <v>57</v>
      </c>
      <c r="D18" s="9">
        <v>79</v>
      </c>
      <c r="E18" s="8">
        <v>73</v>
      </c>
      <c r="F18" s="8">
        <v>68</v>
      </c>
      <c r="G18" s="9">
        <v>83</v>
      </c>
      <c r="H18" s="10">
        <v>51</v>
      </c>
      <c r="I18" s="8">
        <v>51</v>
      </c>
      <c r="J18" s="9">
        <v>72</v>
      </c>
      <c r="K18" s="8">
        <v>65</v>
      </c>
      <c r="L18" s="8">
        <v>59</v>
      </c>
      <c r="M18" s="9">
        <v>76</v>
      </c>
      <c r="N18" s="10">
        <v>44</v>
      </c>
      <c r="O18" s="8">
        <v>44</v>
      </c>
      <c r="P18" s="9">
        <v>63</v>
      </c>
      <c r="Q18" s="8">
        <v>55</v>
      </c>
      <c r="R18" s="8">
        <v>50</v>
      </c>
      <c r="S18" s="9">
        <v>67</v>
      </c>
      <c r="U18" s="10">
        <v>65</v>
      </c>
      <c r="V18" s="8">
        <v>82</v>
      </c>
      <c r="W18" s="9">
        <v>79</v>
      </c>
      <c r="X18" s="8">
        <v>86</v>
      </c>
      <c r="Y18" s="8">
        <v>92</v>
      </c>
      <c r="Z18" s="9">
        <v>83</v>
      </c>
      <c r="AA18" s="10">
        <v>51</v>
      </c>
      <c r="AB18" s="8">
        <v>61</v>
      </c>
      <c r="AC18" s="9">
        <v>72</v>
      </c>
      <c r="AD18" s="8">
        <v>74</v>
      </c>
      <c r="AE18" s="8">
        <v>75</v>
      </c>
      <c r="AF18" s="9">
        <v>76</v>
      </c>
      <c r="AG18" s="10">
        <v>44</v>
      </c>
      <c r="AH18" s="8">
        <v>48</v>
      </c>
      <c r="AI18" s="9">
        <v>63</v>
      </c>
      <c r="AJ18" s="8">
        <v>60</v>
      </c>
      <c r="AK18" s="8">
        <v>57</v>
      </c>
      <c r="AL18" s="9">
        <v>67</v>
      </c>
      <c r="AM18" s="11"/>
    </row>
    <row r="19" spans="1:39" x14ac:dyDescent="0.2">
      <c r="A19" s="50" t="s">
        <v>2</v>
      </c>
      <c r="B19" s="8">
        <v>69</v>
      </c>
      <c r="C19" s="8">
        <v>65</v>
      </c>
      <c r="D19" s="9">
        <v>84</v>
      </c>
      <c r="E19" s="8">
        <v>71</v>
      </c>
      <c r="F19" s="8">
        <v>68</v>
      </c>
      <c r="G19" s="9">
        <v>85</v>
      </c>
      <c r="H19" s="10">
        <v>66</v>
      </c>
      <c r="I19" s="8">
        <v>66</v>
      </c>
      <c r="J19" s="9">
        <v>80</v>
      </c>
      <c r="K19" s="8">
        <v>70</v>
      </c>
      <c r="L19" s="8">
        <v>68</v>
      </c>
      <c r="M19" s="9">
        <v>81</v>
      </c>
      <c r="N19" s="10">
        <v>69</v>
      </c>
      <c r="O19" s="8">
        <v>67</v>
      </c>
      <c r="P19" s="9">
        <v>77</v>
      </c>
      <c r="Q19" s="8">
        <v>69</v>
      </c>
      <c r="R19" s="8">
        <v>67</v>
      </c>
      <c r="S19" s="9">
        <v>78</v>
      </c>
      <c r="U19" s="10">
        <v>69</v>
      </c>
      <c r="V19" s="8">
        <v>65</v>
      </c>
      <c r="W19" s="9">
        <v>84</v>
      </c>
      <c r="X19" s="8">
        <v>72</v>
      </c>
      <c r="Y19" s="8">
        <v>69</v>
      </c>
      <c r="Z19" s="9">
        <v>85</v>
      </c>
      <c r="AA19" s="10">
        <v>66</v>
      </c>
      <c r="AB19" s="8">
        <v>66</v>
      </c>
      <c r="AC19" s="9">
        <v>80</v>
      </c>
      <c r="AD19" s="8">
        <v>70</v>
      </c>
      <c r="AE19" s="8">
        <v>68</v>
      </c>
      <c r="AF19" s="9">
        <v>81</v>
      </c>
      <c r="AG19" s="10">
        <v>69</v>
      </c>
      <c r="AH19" s="8">
        <v>67</v>
      </c>
      <c r="AI19" s="9">
        <v>77</v>
      </c>
      <c r="AJ19" s="8">
        <v>69</v>
      </c>
      <c r="AK19" s="8">
        <v>67</v>
      </c>
      <c r="AL19" s="9">
        <v>78</v>
      </c>
      <c r="AM19" s="11"/>
    </row>
    <row r="20" spans="1:39" x14ac:dyDescent="0.2">
      <c r="A20" s="50" t="s">
        <v>23</v>
      </c>
      <c r="B20" s="8">
        <v>38</v>
      </c>
      <c r="C20" s="8">
        <v>39</v>
      </c>
      <c r="D20" s="9">
        <v>68</v>
      </c>
      <c r="E20" s="8">
        <v>43</v>
      </c>
      <c r="F20" s="8">
        <v>44</v>
      </c>
      <c r="G20" s="9">
        <v>71</v>
      </c>
      <c r="H20" s="10">
        <v>28</v>
      </c>
      <c r="I20" s="8">
        <v>29</v>
      </c>
      <c r="J20" s="9">
        <v>57</v>
      </c>
      <c r="K20" s="8">
        <v>32</v>
      </c>
      <c r="L20" s="8">
        <v>32</v>
      </c>
      <c r="M20" s="9">
        <v>59</v>
      </c>
      <c r="N20" s="10">
        <v>19</v>
      </c>
      <c r="O20" s="8">
        <v>20</v>
      </c>
      <c r="P20" s="9">
        <v>45</v>
      </c>
      <c r="Q20" s="8">
        <v>22</v>
      </c>
      <c r="R20" s="8">
        <v>22</v>
      </c>
      <c r="S20" s="9">
        <v>47</v>
      </c>
      <c r="U20" s="10">
        <v>54</v>
      </c>
      <c r="V20" s="8">
        <v>54</v>
      </c>
      <c r="W20" s="9">
        <v>68</v>
      </c>
      <c r="X20" s="8">
        <v>56</v>
      </c>
      <c r="Y20" s="8">
        <v>56</v>
      </c>
      <c r="Z20" s="9">
        <v>77</v>
      </c>
      <c r="AA20" s="10">
        <v>40</v>
      </c>
      <c r="AB20" s="8">
        <v>39</v>
      </c>
      <c r="AC20" s="9">
        <v>57</v>
      </c>
      <c r="AD20" s="8">
        <v>47</v>
      </c>
      <c r="AE20" s="8">
        <v>46</v>
      </c>
      <c r="AF20" s="9">
        <v>65</v>
      </c>
      <c r="AG20" s="10">
        <v>27</v>
      </c>
      <c r="AH20" s="8">
        <v>27</v>
      </c>
      <c r="AI20" s="9">
        <v>45</v>
      </c>
      <c r="AJ20" s="8">
        <v>32</v>
      </c>
      <c r="AK20" s="8">
        <v>32</v>
      </c>
      <c r="AL20" s="9">
        <v>51</v>
      </c>
      <c r="AM20" s="11"/>
    </row>
    <row r="21" spans="1:39" x14ac:dyDescent="0.2">
      <c r="A21" s="50" t="s">
        <v>24</v>
      </c>
      <c r="B21" s="8">
        <v>73</v>
      </c>
      <c r="C21" s="8">
        <v>73</v>
      </c>
      <c r="D21" s="9">
        <v>86</v>
      </c>
      <c r="E21" s="8">
        <v>81</v>
      </c>
      <c r="F21" s="8">
        <v>79</v>
      </c>
      <c r="G21" s="9">
        <v>88</v>
      </c>
      <c r="H21" s="10">
        <v>59</v>
      </c>
      <c r="I21" s="8">
        <v>59</v>
      </c>
      <c r="J21" s="9">
        <v>77</v>
      </c>
      <c r="K21" s="8">
        <v>69</v>
      </c>
      <c r="L21" s="8">
        <v>68</v>
      </c>
      <c r="M21" s="9">
        <v>80</v>
      </c>
      <c r="N21" s="10">
        <v>44</v>
      </c>
      <c r="O21" s="8">
        <v>44</v>
      </c>
      <c r="P21" s="9">
        <v>64</v>
      </c>
      <c r="Q21" s="8">
        <v>53</v>
      </c>
      <c r="R21" s="8">
        <v>53</v>
      </c>
      <c r="S21" s="9">
        <v>68</v>
      </c>
      <c r="U21" s="10">
        <v>73</v>
      </c>
      <c r="V21" s="8">
        <v>77</v>
      </c>
      <c r="W21" s="9">
        <v>86</v>
      </c>
      <c r="X21" s="8">
        <v>85</v>
      </c>
      <c r="Y21" s="8">
        <v>81</v>
      </c>
      <c r="Z21" s="9">
        <v>88</v>
      </c>
      <c r="AA21" s="10">
        <v>59</v>
      </c>
      <c r="AB21" s="8">
        <v>62</v>
      </c>
      <c r="AC21" s="9">
        <v>77</v>
      </c>
      <c r="AD21" s="8">
        <v>72</v>
      </c>
      <c r="AE21" s="8">
        <v>73</v>
      </c>
      <c r="AF21" s="9">
        <v>80</v>
      </c>
      <c r="AG21" s="10">
        <v>44</v>
      </c>
      <c r="AH21" s="8">
        <v>46</v>
      </c>
      <c r="AI21" s="9">
        <v>64</v>
      </c>
      <c r="AJ21" s="8">
        <v>56</v>
      </c>
      <c r="AK21" s="8">
        <v>56</v>
      </c>
      <c r="AL21" s="9">
        <v>68</v>
      </c>
      <c r="AM21" s="11"/>
    </row>
    <row r="22" spans="1:39" x14ac:dyDescent="0.2">
      <c r="A22" s="50" t="s">
        <v>26</v>
      </c>
      <c r="B22" s="8">
        <v>50</v>
      </c>
      <c r="C22" s="8">
        <v>81</v>
      </c>
      <c r="D22" s="9">
        <v>75</v>
      </c>
      <c r="E22" s="8">
        <v>68</v>
      </c>
      <c r="F22" s="8">
        <v>79</v>
      </c>
      <c r="G22" s="9">
        <v>79</v>
      </c>
      <c r="H22" s="10">
        <v>36</v>
      </c>
      <c r="I22" s="8">
        <v>57</v>
      </c>
      <c r="J22" s="9">
        <v>63</v>
      </c>
      <c r="K22" s="8">
        <v>66</v>
      </c>
      <c r="L22" s="8">
        <v>69</v>
      </c>
      <c r="M22" s="9">
        <v>68</v>
      </c>
      <c r="N22" s="10">
        <v>27</v>
      </c>
      <c r="O22" s="8">
        <v>42</v>
      </c>
      <c r="P22" s="9">
        <v>51</v>
      </c>
      <c r="Q22" s="8">
        <v>51</v>
      </c>
      <c r="R22" s="8">
        <v>53</v>
      </c>
      <c r="S22" s="9">
        <v>56</v>
      </c>
      <c r="U22" s="10">
        <v>78</v>
      </c>
      <c r="V22" s="8">
        <v>108</v>
      </c>
      <c r="W22" s="9">
        <v>75</v>
      </c>
      <c r="X22" s="8">
        <v>70</v>
      </c>
      <c r="Y22" s="8">
        <v>97</v>
      </c>
      <c r="Z22" s="9">
        <v>79</v>
      </c>
      <c r="AA22" s="10">
        <v>57</v>
      </c>
      <c r="AB22" s="8">
        <v>77</v>
      </c>
      <c r="AC22" s="9">
        <v>63</v>
      </c>
      <c r="AD22" s="8">
        <v>68</v>
      </c>
      <c r="AE22" s="8">
        <v>85</v>
      </c>
      <c r="AF22" s="9">
        <v>68</v>
      </c>
      <c r="AG22" s="10">
        <v>43</v>
      </c>
      <c r="AH22" s="8">
        <v>56</v>
      </c>
      <c r="AI22" s="9">
        <v>51</v>
      </c>
      <c r="AJ22" s="8">
        <v>53</v>
      </c>
      <c r="AK22" s="8">
        <v>65</v>
      </c>
      <c r="AL22" s="9">
        <v>56</v>
      </c>
      <c r="AM22" s="11"/>
    </row>
    <row r="23" spans="1:39" x14ac:dyDescent="0.2">
      <c r="A23" s="50" t="s">
        <v>25</v>
      </c>
      <c r="B23" s="8">
        <v>68</v>
      </c>
      <c r="C23" s="8">
        <v>72</v>
      </c>
      <c r="D23" s="9">
        <v>84</v>
      </c>
      <c r="E23" s="8">
        <v>76</v>
      </c>
      <c r="F23" s="8">
        <v>75</v>
      </c>
      <c r="G23" s="9">
        <v>86</v>
      </c>
      <c r="H23" s="10">
        <v>48</v>
      </c>
      <c r="I23" s="8">
        <v>53</v>
      </c>
      <c r="J23" s="9">
        <v>70</v>
      </c>
      <c r="K23" s="8">
        <v>58</v>
      </c>
      <c r="L23" s="8">
        <v>58</v>
      </c>
      <c r="M23" s="9">
        <v>73</v>
      </c>
      <c r="N23" s="10">
        <v>33</v>
      </c>
      <c r="O23" s="8">
        <v>37</v>
      </c>
      <c r="P23" s="9">
        <v>55</v>
      </c>
      <c r="Q23" s="8">
        <v>42</v>
      </c>
      <c r="R23" s="8">
        <v>44</v>
      </c>
      <c r="S23" s="9">
        <v>59</v>
      </c>
      <c r="U23" s="10">
        <v>75</v>
      </c>
      <c r="V23" s="8">
        <v>77</v>
      </c>
      <c r="W23" s="9">
        <v>84</v>
      </c>
      <c r="X23" s="8">
        <v>83</v>
      </c>
      <c r="Y23" s="8">
        <v>81</v>
      </c>
      <c r="Z23" s="9">
        <v>87</v>
      </c>
      <c r="AA23" s="10">
        <v>53</v>
      </c>
      <c r="AB23" s="8">
        <v>57</v>
      </c>
      <c r="AC23" s="9">
        <v>70</v>
      </c>
      <c r="AD23" s="8">
        <v>67</v>
      </c>
      <c r="AE23" s="8">
        <v>67</v>
      </c>
      <c r="AF23" s="9">
        <v>73</v>
      </c>
      <c r="AG23" s="10">
        <v>37</v>
      </c>
      <c r="AH23" s="8">
        <v>41</v>
      </c>
      <c r="AI23" s="9">
        <v>55</v>
      </c>
      <c r="AJ23" s="8">
        <v>50</v>
      </c>
      <c r="AK23" s="8">
        <v>51</v>
      </c>
      <c r="AL23" s="9">
        <v>59</v>
      </c>
      <c r="AM23" s="11"/>
    </row>
    <row r="24" spans="1:39" x14ac:dyDescent="0.2">
      <c r="A24" s="50" t="s">
        <v>27</v>
      </c>
      <c r="B24" s="8">
        <v>74</v>
      </c>
      <c r="C24" s="8">
        <v>74</v>
      </c>
      <c r="D24" s="9">
        <v>87</v>
      </c>
      <c r="E24" s="8">
        <v>72</v>
      </c>
      <c r="F24" s="8">
        <v>76</v>
      </c>
      <c r="G24" s="9">
        <v>85</v>
      </c>
      <c r="H24" s="10">
        <v>66</v>
      </c>
      <c r="I24" s="8">
        <v>66</v>
      </c>
      <c r="J24" s="9">
        <v>81</v>
      </c>
      <c r="K24" s="8">
        <v>66</v>
      </c>
      <c r="L24" s="8">
        <v>68</v>
      </c>
      <c r="M24" s="9">
        <v>80</v>
      </c>
      <c r="N24" s="10">
        <v>59</v>
      </c>
      <c r="O24" s="8">
        <v>59</v>
      </c>
      <c r="P24" s="9">
        <v>73</v>
      </c>
      <c r="Q24" s="8">
        <v>61</v>
      </c>
      <c r="R24" s="8">
        <v>60</v>
      </c>
      <c r="S24" s="9">
        <v>74</v>
      </c>
      <c r="U24" s="10">
        <v>74</v>
      </c>
      <c r="V24" s="8">
        <v>74</v>
      </c>
      <c r="W24" s="9">
        <v>87</v>
      </c>
      <c r="X24" s="8">
        <v>72</v>
      </c>
      <c r="Y24" s="8">
        <v>76</v>
      </c>
      <c r="Z24" s="9">
        <v>85</v>
      </c>
      <c r="AA24" s="10">
        <v>66</v>
      </c>
      <c r="AB24" s="8">
        <v>66</v>
      </c>
      <c r="AC24" s="9">
        <v>81</v>
      </c>
      <c r="AD24" s="8">
        <v>66</v>
      </c>
      <c r="AE24" s="8">
        <v>68</v>
      </c>
      <c r="AF24" s="9">
        <v>80</v>
      </c>
      <c r="AG24" s="10">
        <v>59</v>
      </c>
      <c r="AH24" s="8">
        <v>59</v>
      </c>
      <c r="AI24" s="9">
        <v>73</v>
      </c>
      <c r="AJ24" s="8">
        <v>61</v>
      </c>
      <c r="AK24" s="8">
        <v>60</v>
      </c>
      <c r="AL24" s="9">
        <v>74</v>
      </c>
      <c r="AM24" s="11"/>
    </row>
    <row r="25" spans="1:39" x14ac:dyDescent="0.2">
      <c r="A25" s="50" t="s">
        <v>28</v>
      </c>
      <c r="B25" s="8">
        <v>70</v>
      </c>
      <c r="C25" s="8">
        <v>75</v>
      </c>
      <c r="D25" s="9">
        <v>85</v>
      </c>
      <c r="E25" s="8">
        <v>77</v>
      </c>
      <c r="F25" s="8">
        <v>74</v>
      </c>
      <c r="G25" s="9">
        <v>87</v>
      </c>
      <c r="H25" s="10">
        <v>57</v>
      </c>
      <c r="I25" s="8">
        <v>61</v>
      </c>
      <c r="J25" s="9">
        <v>75</v>
      </c>
      <c r="K25" s="8">
        <v>71</v>
      </c>
      <c r="L25" s="8">
        <v>69</v>
      </c>
      <c r="M25" s="9">
        <v>77</v>
      </c>
      <c r="N25" s="10">
        <v>41</v>
      </c>
      <c r="O25" s="8">
        <v>45</v>
      </c>
      <c r="P25" s="9">
        <v>61</v>
      </c>
      <c r="Q25" s="8">
        <v>55</v>
      </c>
      <c r="R25" s="8">
        <v>54</v>
      </c>
      <c r="S25" s="9">
        <v>65</v>
      </c>
      <c r="U25" s="10">
        <v>72</v>
      </c>
      <c r="V25" s="8">
        <v>74</v>
      </c>
      <c r="W25" s="9">
        <v>86</v>
      </c>
      <c r="X25" s="8">
        <v>76</v>
      </c>
      <c r="Y25" s="8">
        <v>73</v>
      </c>
      <c r="Z25" s="9">
        <v>88</v>
      </c>
      <c r="AA25" s="10">
        <v>59</v>
      </c>
      <c r="AB25" s="8">
        <v>63</v>
      </c>
      <c r="AC25" s="9">
        <v>76</v>
      </c>
      <c r="AD25" s="8">
        <v>70</v>
      </c>
      <c r="AE25" s="8">
        <v>68</v>
      </c>
      <c r="AF25" s="9">
        <v>78</v>
      </c>
      <c r="AG25" s="10">
        <v>43</v>
      </c>
      <c r="AH25" s="8">
        <v>46</v>
      </c>
      <c r="AI25" s="9">
        <v>62</v>
      </c>
      <c r="AJ25" s="8">
        <v>55</v>
      </c>
      <c r="AK25" s="8">
        <v>54</v>
      </c>
      <c r="AL25" s="9">
        <v>65</v>
      </c>
      <c r="AM25" s="11"/>
    </row>
    <row r="26" spans="1:39" x14ac:dyDescent="0.2">
      <c r="A26" s="50" t="s">
        <v>29</v>
      </c>
      <c r="B26" s="8">
        <v>67</v>
      </c>
      <c r="C26" s="8">
        <v>66</v>
      </c>
      <c r="D26" s="9">
        <v>84</v>
      </c>
      <c r="E26" s="8">
        <v>69</v>
      </c>
      <c r="F26" s="8">
        <v>65</v>
      </c>
      <c r="G26" s="9">
        <v>85</v>
      </c>
      <c r="H26" s="10">
        <v>54</v>
      </c>
      <c r="I26" s="8">
        <v>53</v>
      </c>
      <c r="J26" s="9">
        <v>73</v>
      </c>
      <c r="K26" s="8">
        <v>54</v>
      </c>
      <c r="L26" s="8">
        <v>53</v>
      </c>
      <c r="M26" s="9">
        <v>74</v>
      </c>
      <c r="N26" s="10">
        <v>45</v>
      </c>
      <c r="O26" s="8">
        <v>44</v>
      </c>
      <c r="P26" s="9">
        <v>64</v>
      </c>
      <c r="Q26" s="8">
        <v>46</v>
      </c>
      <c r="R26" s="8">
        <v>45</v>
      </c>
      <c r="S26" s="9">
        <v>65</v>
      </c>
      <c r="U26" s="10">
        <v>67</v>
      </c>
      <c r="V26" s="8">
        <v>85</v>
      </c>
      <c r="W26" s="9">
        <v>84</v>
      </c>
      <c r="X26" s="8">
        <v>88</v>
      </c>
      <c r="Y26" s="8">
        <v>89</v>
      </c>
      <c r="Z26" s="9">
        <v>85</v>
      </c>
      <c r="AA26" s="10">
        <v>54</v>
      </c>
      <c r="AB26" s="8">
        <v>58</v>
      </c>
      <c r="AC26" s="9">
        <v>73</v>
      </c>
      <c r="AD26" s="8">
        <v>69</v>
      </c>
      <c r="AE26" s="8">
        <v>76</v>
      </c>
      <c r="AF26" s="9">
        <v>74</v>
      </c>
      <c r="AG26" s="10">
        <v>45</v>
      </c>
      <c r="AH26" s="8">
        <v>44</v>
      </c>
      <c r="AI26" s="9">
        <v>64</v>
      </c>
      <c r="AJ26" s="8">
        <v>49</v>
      </c>
      <c r="AK26" s="8">
        <v>54</v>
      </c>
      <c r="AL26" s="9">
        <v>65</v>
      </c>
      <c r="AM26" s="11"/>
    </row>
    <row r="27" spans="1:39" x14ac:dyDescent="0.2">
      <c r="A27" s="50" t="s">
        <v>3</v>
      </c>
      <c r="B27" s="8">
        <v>83</v>
      </c>
      <c r="C27" s="8">
        <v>82</v>
      </c>
      <c r="D27" s="9">
        <v>90</v>
      </c>
      <c r="E27" s="8">
        <v>90</v>
      </c>
      <c r="F27" s="8">
        <v>89</v>
      </c>
      <c r="G27" s="9">
        <v>93</v>
      </c>
      <c r="H27" s="10">
        <v>85</v>
      </c>
      <c r="I27" s="8">
        <v>82</v>
      </c>
      <c r="J27" s="9">
        <v>88</v>
      </c>
      <c r="K27" s="8">
        <v>91</v>
      </c>
      <c r="L27" s="8">
        <v>89</v>
      </c>
      <c r="M27" s="9">
        <v>92</v>
      </c>
      <c r="N27" s="10">
        <v>75</v>
      </c>
      <c r="O27" s="8">
        <v>73</v>
      </c>
      <c r="P27" s="9">
        <v>82</v>
      </c>
      <c r="Q27" s="8">
        <v>79</v>
      </c>
      <c r="R27" s="8">
        <v>76</v>
      </c>
      <c r="S27" s="9">
        <v>83</v>
      </c>
      <c r="U27" s="10">
        <v>83</v>
      </c>
      <c r="V27" s="8">
        <v>95</v>
      </c>
      <c r="W27" s="9">
        <v>90</v>
      </c>
      <c r="X27" s="8">
        <v>90</v>
      </c>
      <c r="Y27" s="8">
        <v>101</v>
      </c>
      <c r="Z27" s="9">
        <v>93</v>
      </c>
      <c r="AA27" s="10">
        <v>85</v>
      </c>
      <c r="AB27" s="8">
        <v>82</v>
      </c>
      <c r="AC27" s="9">
        <v>88</v>
      </c>
      <c r="AD27" s="8">
        <v>91</v>
      </c>
      <c r="AE27" s="8">
        <v>89</v>
      </c>
      <c r="AF27" s="9">
        <v>92</v>
      </c>
      <c r="AG27" s="10">
        <v>75</v>
      </c>
      <c r="AH27" s="8">
        <v>73</v>
      </c>
      <c r="AI27" s="9">
        <v>82</v>
      </c>
      <c r="AJ27" s="8">
        <v>79</v>
      </c>
      <c r="AK27" s="8">
        <v>76</v>
      </c>
      <c r="AL27" s="9">
        <v>83</v>
      </c>
      <c r="AM27" s="11"/>
    </row>
    <row r="28" spans="1:39" x14ac:dyDescent="0.2">
      <c r="A28" s="50" t="s">
        <v>32</v>
      </c>
      <c r="B28" s="8">
        <v>67</v>
      </c>
      <c r="C28" s="8">
        <v>69</v>
      </c>
      <c r="D28" s="9">
        <v>84</v>
      </c>
      <c r="E28" s="8">
        <v>77</v>
      </c>
      <c r="F28" s="8">
        <v>74</v>
      </c>
      <c r="G28" s="9">
        <v>86</v>
      </c>
      <c r="H28" s="10">
        <v>64</v>
      </c>
      <c r="I28" s="8">
        <v>65</v>
      </c>
      <c r="J28" s="9">
        <v>79</v>
      </c>
      <c r="K28" s="8">
        <v>76</v>
      </c>
      <c r="L28" s="8">
        <v>69</v>
      </c>
      <c r="M28" s="9">
        <v>81</v>
      </c>
      <c r="N28" s="10">
        <v>46</v>
      </c>
      <c r="O28" s="8">
        <v>47</v>
      </c>
      <c r="P28" s="9">
        <v>64</v>
      </c>
      <c r="Q28" s="8">
        <v>57</v>
      </c>
      <c r="R28" s="8">
        <v>51</v>
      </c>
      <c r="S28" s="9">
        <v>66</v>
      </c>
      <c r="U28" s="10">
        <v>67</v>
      </c>
      <c r="V28" s="8">
        <v>76</v>
      </c>
      <c r="W28" s="9">
        <v>84</v>
      </c>
      <c r="X28" s="8">
        <v>77</v>
      </c>
      <c r="Y28" s="8">
        <v>97</v>
      </c>
      <c r="Z28" s="9">
        <v>86</v>
      </c>
      <c r="AA28" s="10">
        <v>64</v>
      </c>
      <c r="AB28" s="8">
        <v>65</v>
      </c>
      <c r="AC28" s="9">
        <v>79</v>
      </c>
      <c r="AD28" s="8">
        <v>76</v>
      </c>
      <c r="AE28" s="8">
        <v>71</v>
      </c>
      <c r="AF28" s="9">
        <v>81</v>
      </c>
      <c r="AG28" s="10">
        <v>46</v>
      </c>
      <c r="AH28" s="8">
        <v>47</v>
      </c>
      <c r="AI28" s="9">
        <v>64</v>
      </c>
      <c r="AJ28" s="8">
        <v>57</v>
      </c>
      <c r="AK28" s="8">
        <v>52</v>
      </c>
      <c r="AL28" s="9">
        <v>66</v>
      </c>
      <c r="AM28" s="11"/>
    </row>
    <row r="29" spans="1:39" x14ac:dyDescent="0.2">
      <c r="A29" s="50" t="s">
        <v>44</v>
      </c>
      <c r="B29" s="8">
        <v>40</v>
      </c>
      <c r="C29" s="8">
        <v>67</v>
      </c>
      <c r="D29" s="9">
        <v>50</v>
      </c>
      <c r="E29" s="8">
        <v>61</v>
      </c>
      <c r="F29" s="8">
        <v>68</v>
      </c>
      <c r="G29" s="9">
        <v>64</v>
      </c>
      <c r="H29" s="10">
        <v>28</v>
      </c>
      <c r="I29" s="8">
        <v>46</v>
      </c>
      <c r="J29" s="9">
        <v>41</v>
      </c>
      <c r="K29" s="8">
        <v>49</v>
      </c>
      <c r="L29" s="8">
        <v>54</v>
      </c>
      <c r="M29" s="9">
        <v>56</v>
      </c>
      <c r="N29" s="10">
        <v>20</v>
      </c>
      <c r="O29" s="8">
        <v>33</v>
      </c>
      <c r="P29" s="9">
        <v>33</v>
      </c>
      <c r="Q29" s="8">
        <v>40</v>
      </c>
      <c r="R29" s="8">
        <v>44</v>
      </c>
      <c r="S29" s="9">
        <v>47</v>
      </c>
      <c r="U29" s="10">
        <v>54</v>
      </c>
      <c r="V29" s="8">
        <v>73</v>
      </c>
      <c r="W29" s="9">
        <v>56</v>
      </c>
      <c r="X29" s="8">
        <v>67</v>
      </c>
      <c r="Y29" s="8">
        <v>72</v>
      </c>
      <c r="Z29" s="9">
        <v>68</v>
      </c>
      <c r="AA29" s="10">
        <v>38</v>
      </c>
      <c r="AB29" s="8">
        <v>56</v>
      </c>
      <c r="AC29" s="9">
        <v>46</v>
      </c>
      <c r="AD29" s="8">
        <v>56</v>
      </c>
      <c r="AE29" s="8">
        <v>60</v>
      </c>
      <c r="AF29" s="9">
        <v>60</v>
      </c>
      <c r="AG29" s="10">
        <v>27</v>
      </c>
      <c r="AH29" s="8">
        <v>40</v>
      </c>
      <c r="AI29" s="9">
        <v>37</v>
      </c>
      <c r="AJ29" s="8">
        <v>46</v>
      </c>
      <c r="AK29" s="8">
        <v>49</v>
      </c>
      <c r="AL29" s="9">
        <v>50</v>
      </c>
      <c r="AM29" s="11"/>
    </row>
    <row r="30" spans="1:39" x14ac:dyDescent="0.2">
      <c r="A30" s="50" t="s">
        <v>31</v>
      </c>
      <c r="B30" s="8">
        <v>76</v>
      </c>
      <c r="C30" s="8">
        <v>78</v>
      </c>
      <c r="D30" s="9">
        <v>84</v>
      </c>
      <c r="E30" s="8">
        <v>71</v>
      </c>
      <c r="F30" s="8">
        <v>80</v>
      </c>
      <c r="G30" s="9">
        <v>82</v>
      </c>
      <c r="H30" s="10">
        <v>74</v>
      </c>
      <c r="I30" s="8">
        <v>77</v>
      </c>
      <c r="J30" s="9">
        <v>83</v>
      </c>
      <c r="K30" s="8">
        <v>71</v>
      </c>
      <c r="L30" s="8">
        <v>80</v>
      </c>
      <c r="M30" s="9">
        <v>81</v>
      </c>
      <c r="N30" s="10">
        <v>57</v>
      </c>
      <c r="O30" s="8">
        <v>59</v>
      </c>
      <c r="P30" s="9">
        <v>70</v>
      </c>
      <c r="Q30" s="8">
        <v>57</v>
      </c>
      <c r="R30" s="8">
        <v>62</v>
      </c>
      <c r="S30" s="9">
        <v>69</v>
      </c>
      <c r="U30" s="10">
        <v>76</v>
      </c>
      <c r="V30" s="8">
        <v>89</v>
      </c>
      <c r="W30" s="9">
        <v>84</v>
      </c>
      <c r="X30" s="8">
        <v>76</v>
      </c>
      <c r="Y30" s="8">
        <v>84</v>
      </c>
      <c r="Z30" s="9">
        <v>82</v>
      </c>
      <c r="AA30" s="10">
        <v>74</v>
      </c>
      <c r="AB30" s="8">
        <v>77</v>
      </c>
      <c r="AC30" s="9">
        <v>83</v>
      </c>
      <c r="AD30" s="8">
        <v>77</v>
      </c>
      <c r="AE30" s="8">
        <v>86</v>
      </c>
      <c r="AF30" s="9">
        <v>81</v>
      </c>
      <c r="AG30" s="10">
        <v>57</v>
      </c>
      <c r="AH30" s="8">
        <v>59</v>
      </c>
      <c r="AI30" s="9">
        <v>70</v>
      </c>
      <c r="AJ30" s="8">
        <v>57</v>
      </c>
      <c r="AK30" s="8">
        <v>62</v>
      </c>
      <c r="AL30" s="9">
        <v>69</v>
      </c>
      <c r="AM30" s="11"/>
    </row>
    <row r="31" spans="1:39" x14ac:dyDescent="0.2">
      <c r="A31" s="50" t="s">
        <v>33</v>
      </c>
      <c r="B31" s="8">
        <v>43</v>
      </c>
      <c r="C31" s="8">
        <v>45</v>
      </c>
      <c r="D31" s="9">
        <v>71</v>
      </c>
      <c r="E31" s="8">
        <v>58</v>
      </c>
      <c r="F31" s="8">
        <v>49</v>
      </c>
      <c r="G31" s="9">
        <v>73</v>
      </c>
      <c r="H31" s="10">
        <v>29</v>
      </c>
      <c r="I31" s="8">
        <v>31</v>
      </c>
      <c r="J31" s="9">
        <v>58</v>
      </c>
      <c r="K31" s="8">
        <v>51</v>
      </c>
      <c r="L31" s="8">
        <v>35</v>
      </c>
      <c r="M31" s="9">
        <v>60</v>
      </c>
      <c r="N31" s="10">
        <v>20</v>
      </c>
      <c r="O31" s="8">
        <v>21</v>
      </c>
      <c r="P31" s="9">
        <v>45</v>
      </c>
      <c r="Q31" s="8">
        <v>35</v>
      </c>
      <c r="R31" s="8">
        <v>24</v>
      </c>
      <c r="S31" s="9">
        <v>47</v>
      </c>
      <c r="U31" s="10">
        <v>67</v>
      </c>
      <c r="V31" s="8">
        <v>70</v>
      </c>
      <c r="W31" s="9">
        <v>71</v>
      </c>
      <c r="X31" s="8">
        <v>69</v>
      </c>
      <c r="Y31" s="8">
        <v>63</v>
      </c>
      <c r="Z31" s="9">
        <v>77</v>
      </c>
      <c r="AA31" s="10">
        <v>46</v>
      </c>
      <c r="AB31" s="8">
        <v>48</v>
      </c>
      <c r="AC31" s="9">
        <v>58</v>
      </c>
      <c r="AD31" s="8">
        <v>66</v>
      </c>
      <c r="AE31" s="8">
        <v>49</v>
      </c>
      <c r="AF31" s="9">
        <v>64</v>
      </c>
      <c r="AG31" s="10">
        <v>31</v>
      </c>
      <c r="AH31" s="8">
        <v>33</v>
      </c>
      <c r="AI31" s="9">
        <v>45</v>
      </c>
      <c r="AJ31" s="8">
        <v>46</v>
      </c>
      <c r="AK31" s="8">
        <v>35</v>
      </c>
      <c r="AL31" s="9">
        <v>50</v>
      </c>
      <c r="AM31" s="11"/>
    </row>
    <row r="32" spans="1:39" x14ac:dyDescent="0.2">
      <c r="A32" s="50" t="s">
        <v>4</v>
      </c>
      <c r="B32" s="8">
        <v>77</v>
      </c>
      <c r="C32" s="8">
        <v>75</v>
      </c>
      <c r="D32" s="9">
        <v>90</v>
      </c>
      <c r="E32" s="8">
        <v>79</v>
      </c>
      <c r="F32" s="8">
        <v>77</v>
      </c>
      <c r="G32" s="9">
        <v>90</v>
      </c>
      <c r="H32" s="10">
        <v>83</v>
      </c>
      <c r="I32" s="8">
        <v>78</v>
      </c>
      <c r="J32" s="9">
        <v>92</v>
      </c>
      <c r="K32" s="8">
        <v>82</v>
      </c>
      <c r="L32" s="8">
        <v>77</v>
      </c>
      <c r="M32" s="9">
        <v>92</v>
      </c>
      <c r="N32" s="10">
        <v>86</v>
      </c>
      <c r="O32" s="8">
        <v>80</v>
      </c>
      <c r="P32" s="9">
        <v>91</v>
      </c>
      <c r="Q32" s="8">
        <v>86</v>
      </c>
      <c r="R32" s="8">
        <v>80</v>
      </c>
      <c r="S32" s="9">
        <v>91</v>
      </c>
      <c r="U32" s="10">
        <v>77</v>
      </c>
      <c r="V32" s="8">
        <v>75</v>
      </c>
      <c r="W32" s="9">
        <v>90</v>
      </c>
      <c r="X32" s="8">
        <v>79</v>
      </c>
      <c r="Y32" s="8">
        <v>77</v>
      </c>
      <c r="Z32" s="9">
        <v>90</v>
      </c>
      <c r="AA32" s="10">
        <v>83</v>
      </c>
      <c r="AB32" s="8">
        <v>78</v>
      </c>
      <c r="AC32" s="9">
        <v>92</v>
      </c>
      <c r="AD32" s="8">
        <v>82</v>
      </c>
      <c r="AE32" s="8">
        <v>77</v>
      </c>
      <c r="AF32" s="9">
        <v>92</v>
      </c>
      <c r="AG32" s="10">
        <v>86</v>
      </c>
      <c r="AH32" s="8">
        <v>80</v>
      </c>
      <c r="AI32" s="9">
        <v>91</v>
      </c>
      <c r="AJ32" s="8">
        <v>86</v>
      </c>
      <c r="AK32" s="8">
        <v>80</v>
      </c>
      <c r="AL32" s="9">
        <v>91</v>
      </c>
      <c r="AM32" s="11"/>
    </row>
    <row r="33" spans="1:39" x14ac:dyDescent="0.2">
      <c r="A33" s="50" t="s">
        <v>34</v>
      </c>
      <c r="B33" s="8">
        <v>62</v>
      </c>
      <c r="C33" s="8">
        <v>58</v>
      </c>
      <c r="D33" s="9">
        <v>85</v>
      </c>
      <c r="E33" s="8">
        <v>72</v>
      </c>
      <c r="F33" s="8">
        <v>56</v>
      </c>
      <c r="G33" s="9">
        <v>86</v>
      </c>
      <c r="H33" s="10">
        <v>65</v>
      </c>
      <c r="I33" s="8">
        <v>59</v>
      </c>
      <c r="J33" s="9">
        <v>82</v>
      </c>
      <c r="K33" s="8">
        <v>93</v>
      </c>
      <c r="L33" s="8">
        <v>58</v>
      </c>
      <c r="M33" s="9">
        <v>84</v>
      </c>
      <c r="N33" s="10">
        <v>67</v>
      </c>
      <c r="O33" s="8">
        <v>63</v>
      </c>
      <c r="P33" s="9">
        <v>80</v>
      </c>
      <c r="Q33" s="8">
        <v>87</v>
      </c>
      <c r="R33" s="8">
        <v>62</v>
      </c>
      <c r="S33" s="9">
        <v>81</v>
      </c>
      <c r="U33" s="10">
        <v>62</v>
      </c>
      <c r="V33" s="8">
        <v>58</v>
      </c>
      <c r="W33" s="9">
        <v>85</v>
      </c>
      <c r="X33" s="8">
        <v>72</v>
      </c>
      <c r="Y33" s="8">
        <v>56</v>
      </c>
      <c r="Z33" s="9">
        <v>86</v>
      </c>
      <c r="AA33" s="10">
        <v>65</v>
      </c>
      <c r="AB33" s="8">
        <v>59</v>
      </c>
      <c r="AC33" s="9">
        <v>82</v>
      </c>
      <c r="AD33" s="8">
        <v>93</v>
      </c>
      <c r="AE33" s="8">
        <v>58</v>
      </c>
      <c r="AF33" s="9">
        <v>84</v>
      </c>
      <c r="AG33" s="10">
        <v>67</v>
      </c>
      <c r="AH33" s="8">
        <v>63</v>
      </c>
      <c r="AI33" s="9">
        <v>80</v>
      </c>
      <c r="AJ33" s="8">
        <v>87</v>
      </c>
      <c r="AK33" s="8">
        <v>62</v>
      </c>
      <c r="AL33" s="9">
        <v>81</v>
      </c>
      <c r="AM33" s="11"/>
    </row>
    <row r="34" spans="1:39" x14ac:dyDescent="0.2">
      <c r="A34" s="50" t="s">
        <v>19</v>
      </c>
      <c r="B34" s="8">
        <v>50</v>
      </c>
      <c r="C34" s="8">
        <v>50</v>
      </c>
      <c r="D34" s="9">
        <v>79</v>
      </c>
      <c r="E34" s="8">
        <v>66</v>
      </c>
      <c r="F34" s="8">
        <v>63</v>
      </c>
      <c r="G34" s="9">
        <v>83</v>
      </c>
      <c r="H34" s="10">
        <v>50</v>
      </c>
      <c r="I34" s="8">
        <v>50</v>
      </c>
      <c r="J34" s="9">
        <v>74</v>
      </c>
      <c r="K34" s="8">
        <v>62</v>
      </c>
      <c r="L34" s="8">
        <v>58</v>
      </c>
      <c r="M34" s="9">
        <v>74</v>
      </c>
      <c r="N34" s="10">
        <v>49</v>
      </c>
      <c r="O34" s="8">
        <v>45</v>
      </c>
      <c r="P34" s="9">
        <v>69</v>
      </c>
      <c r="Q34" s="8">
        <v>52</v>
      </c>
      <c r="R34" s="8">
        <v>50</v>
      </c>
      <c r="S34" s="9">
        <v>69</v>
      </c>
      <c r="U34" s="10">
        <v>61</v>
      </c>
      <c r="V34" s="8">
        <v>82</v>
      </c>
      <c r="W34" s="9">
        <v>79</v>
      </c>
      <c r="X34" s="8">
        <v>76</v>
      </c>
      <c r="Y34" s="8">
        <v>91</v>
      </c>
      <c r="Z34" s="9">
        <v>83</v>
      </c>
      <c r="AA34" s="10">
        <v>53</v>
      </c>
      <c r="AB34" s="8">
        <v>58</v>
      </c>
      <c r="AC34" s="9">
        <v>74</v>
      </c>
      <c r="AD34" s="8">
        <v>67</v>
      </c>
      <c r="AE34" s="8">
        <v>61</v>
      </c>
      <c r="AF34" s="9">
        <v>74</v>
      </c>
      <c r="AG34" s="10">
        <v>49</v>
      </c>
      <c r="AH34" s="8">
        <v>48</v>
      </c>
      <c r="AI34" s="9">
        <v>69</v>
      </c>
      <c r="AJ34" s="8">
        <v>53</v>
      </c>
      <c r="AK34" s="8">
        <v>50</v>
      </c>
      <c r="AL34" s="9">
        <v>69</v>
      </c>
      <c r="AM34" s="11"/>
    </row>
    <row r="35" spans="1:39" x14ac:dyDescent="0.2">
      <c r="A35" s="50" t="s">
        <v>40</v>
      </c>
      <c r="B35" s="8">
        <v>18</v>
      </c>
      <c r="C35" s="8">
        <v>29</v>
      </c>
      <c r="D35" s="9">
        <v>59</v>
      </c>
      <c r="E35" s="8">
        <v>44</v>
      </c>
      <c r="F35" s="8">
        <v>52</v>
      </c>
      <c r="G35" s="9">
        <v>64</v>
      </c>
      <c r="H35" s="10">
        <v>13</v>
      </c>
      <c r="I35" s="8">
        <v>20</v>
      </c>
      <c r="J35" s="9">
        <v>48</v>
      </c>
      <c r="K35" s="8">
        <v>35</v>
      </c>
      <c r="L35" s="8">
        <v>42</v>
      </c>
      <c r="M35" s="9">
        <v>54</v>
      </c>
      <c r="N35" s="10">
        <v>9</v>
      </c>
      <c r="O35" s="8">
        <v>14</v>
      </c>
      <c r="P35" s="9">
        <v>39</v>
      </c>
      <c r="Q35" s="8">
        <v>25</v>
      </c>
      <c r="R35" s="8">
        <v>30</v>
      </c>
      <c r="S35" s="9">
        <v>43</v>
      </c>
      <c r="U35" s="10">
        <v>55</v>
      </c>
      <c r="V35" s="8">
        <v>65</v>
      </c>
      <c r="W35" s="9">
        <v>59</v>
      </c>
      <c r="X35" s="8">
        <v>72</v>
      </c>
      <c r="Y35" s="8">
        <v>77</v>
      </c>
      <c r="Z35" s="9">
        <v>68</v>
      </c>
      <c r="AA35" s="10">
        <v>38</v>
      </c>
      <c r="AB35" s="8">
        <v>45</v>
      </c>
      <c r="AC35" s="9">
        <v>48</v>
      </c>
      <c r="AD35" s="8">
        <v>63</v>
      </c>
      <c r="AE35" s="8">
        <v>69</v>
      </c>
      <c r="AF35" s="9">
        <v>57</v>
      </c>
      <c r="AG35" s="10">
        <v>27</v>
      </c>
      <c r="AH35" s="8">
        <v>32</v>
      </c>
      <c r="AI35" s="9">
        <v>39</v>
      </c>
      <c r="AJ35" s="8">
        <v>45</v>
      </c>
      <c r="AK35" s="8">
        <v>50</v>
      </c>
      <c r="AL35" s="9">
        <v>46</v>
      </c>
      <c r="AM35" s="11"/>
    </row>
    <row r="36" spans="1:39" x14ac:dyDescent="0.2">
      <c r="A36" s="51" t="s">
        <v>35</v>
      </c>
      <c r="B36" s="8">
        <v>76</v>
      </c>
      <c r="C36" s="8">
        <v>74</v>
      </c>
      <c r="D36" s="9">
        <v>88</v>
      </c>
      <c r="E36" s="8">
        <v>79</v>
      </c>
      <c r="F36" s="8">
        <v>81</v>
      </c>
      <c r="G36" s="9">
        <v>92</v>
      </c>
      <c r="H36" s="10">
        <v>64</v>
      </c>
      <c r="I36" s="8">
        <v>63</v>
      </c>
      <c r="J36" s="9">
        <v>79</v>
      </c>
      <c r="K36" s="8">
        <v>76</v>
      </c>
      <c r="L36" s="8">
        <v>71</v>
      </c>
      <c r="M36" s="9">
        <v>81</v>
      </c>
      <c r="N36" s="10">
        <v>45</v>
      </c>
      <c r="O36" s="8">
        <v>45</v>
      </c>
      <c r="P36" s="9">
        <v>63</v>
      </c>
      <c r="Q36" s="8">
        <v>59</v>
      </c>
      <c r="R36" s="8">
        <v>54</v>
      </c>
      <c r="S36" s="9">
        <v>68</v>
      </c>
      <c r="U36" s="10">
        <v>76</v>
      </c>
      <c r="V36" s="8">
        <v>83</v>
      </c>
      <c r="W36" s="9">
        <v>88</v>
      </c>
      <c r="X36" s="8">
        <v>83</v>
      </c>
      <c r="Y36" s="8">
        <v>87</v>
      </c>
      <c r="Z36" s="9">
        <v>92</v>
      </c>
      <c r="AA36" s="10">
        <v>64</v>
      </c>
      <c r="AB36" s="8">
        <v>73</v>
      </c>
      <c r="AC36" s="9">
        <v>79</v>
      </c>
      <c r="AD36" s="8">
        <v>87</v>
      </c>
      <c r="AE36" s="8">
        <v>83</v>
      </c>
      <c r="AF36" s="9">
        <v>81</v>
      </c>
      <c r="AG36" s="10">
        <v>45</v>
      </c>
      <c r="AH36" s="8">
        <v>52</v>
      </c>
      <c r="AI36" s="9">
        <v>63</v>
      </c>
      <c r="AJ36" s="8">
        <v>67</v>
      </c>
      <c r="AK36" s="8">
        <v>64</v>
      </c>
      <c r="AL36" s="9">
        <v>68</v>
      </c>
      <c r="AM36" s="11"/>
    </row>
    <row r="37" spans="1:39" x14ac:dyDescent="0.2">
      <c r="A37" s="50" t="s">
        <v>37</v>
      </c>
      <c r="B37" s="8">
        <v>72</v>
      </c>
      <c r="C37" s="8">
        <v>72</v>
      </c>
      <c r="D37" s="9">
        <v>86</v>
      </c>
      <c r="E37" s="8">
        <v>79</v>
      </c>
      <c r="F37" s="8">
        <v>76</v>
      </c>
      <c r="G37" s="9">
        <v>87</v>
      </c>
      <c r="H37" s="10">
        <v>50</v>
      </c>
      <c r="I37" s="8">
        <v>50</v>
      </c>
      <c r="J37" s="9">
        <v>71</v>
      </c>
      <c r="K37" s="8">
        <v>59</v>
      </c>
      <c r="L37" s="8">
        <v>55</v>
      </c>
      <c r="M37" s="9">
        <v>72</v>
      </c>
      <c r="N37" s="10">
        <v>38</v>
      </c>
      <c r="O37" s="8">
        <v>38</v>
      </c>
      <c r="P37" s="9">
        <v>59</v>
      </c>
      <c r="Q37" s="8">
        <v>47</v>
      </c>
      <c r="R37" s="8">
        <v>42</v>
      </c>
      <c r="S37" s="9">
        <v>61</v>
      </c>
      <c r="U37" s="10">
        <v>72</v>
      </c>
      <c r="V37" s="8">
        <v>78</v>
      </c>
      <c r="W37" s="9">
        <v>86</v>
      </c>
      <c r="X37" s="8">
        <v>85</v>
      </c>
      <c r="Y37" s="8">
        <v>88</v>
      </c>
      <c r="Z37" s="9">
        <v>87</v>
      </c>
      <c r="AA37" s="10">
        <v>50</v>
      </c>
      <c r="AB37" s="8">
        <v>54</v>
      </c>
      <c r="AC37" s="9">
        <v>71</v>
      </c>
      <c r="AD37" s="8">
        <v>68</v>
      </c>
      <c r="AE37" s="8">
        <v>65</v>
      </c>
      <c r="AF37" s="9">
        <v>72</v>
      </c>
      <c r="AG37" s="10">
        <v>38</v>
      </c>
      <c r="AH37" s="8">
        <v>41</v>
      </c>
      <c r="AI37" s="9">
        <v>59</v>
      </c>
      <c r="AJ37" s="8">
        <v>53</v>
      </c>
      <c r="AK37" s="8">
        <v>50</v>
      </c>
      <c r="AL37" s="9">
        <v>61</v>
      </c>
      <c r="AM37" s="11"/>
    </row>
    <row r="38" spans="1:39" x14ac:dyDescent="0.2">
      <c r="A38" s="50" t="s">
        <v>38</v>
      </c>
      <c r="B38" s="8">
        <v>75</v>
      </c>
      <c r="C38" s="8">
        <v>75</v>
      </c>
      <c r="D38" s="9">
        <v>85</v>
      </c>
      <c r="E38" s="8">
        <v>86</v>
      </c>
      <c r="F38" s="8">
        <v>87</v>
      </c>
      <c r="G38" s="9">
        <v>91</v>
      </c>
      <c r="H38" s="10">
        <v>75</v>
      </c>
      <c r="I38" s="8">
        <v>76</v>
      </c>
      <c r="J38" s="9">
        <v>84</v>
      </c>
      <c r="K38" s="8">
        <v>89</v>
      </c>
      <c r="L38" s="8">
        <v>90</v>
      </c>
      <c r="M38" s="9">
        <v>90</v>
      </c>
      <c r="N38" s="10">
        <v>74</v>
      </c>
      <c r="O38" s="8">
        <v>72</v>
      </c>
      <c r="P38" s="9">
        <v>81</v>
      </c>
      <c r="Q38" s="8">
        <v>84</v>
      </c>
      <c r="R38" s="8">
        <v>83</v>
      </c>
      <c r="S38" s="9">
        <v>88</v>
      </c>
      <c r="U38" s="10">
        <v>75</v>
      </c>
      <c r="V38" s="8">
        <v>75</v>
      </c>
      <c r="W38" s="9">
        <v>85</v>
      </c>
      <c r="X38" s="8">
        <v>86</v>
      </c>
      <c r="Y38" s="8">
        <v>87</v>
      </c>
      <c r="Z38" s="9">
        <v>91</v>
      </c>
      <c r="AA38" s="10">
        <v>75</v>
      </c>
      <c r="AB38" s="8">
        <v>76</v>
      </c>
      <c r="AC38" s="9">
        <v>84</v>
      </c>
      <c r="AD38" s="8">
        <v>89</v>
      </c>
      <c r="AE38" s="8">
        <v>90</v>
      </c>
      <c r="AF38" s="9">
        <v>90</v>
      </c>
      <c r="AG38" s="10">
        <v>74</v>
      </c>
      <c r="AH38" s="8">
        <v>72</v>
      </c>
      <c r="AI38" s="9">
        <v>81</v>
      </c>
      <c r="AJ38" s="8">
        <v>84</v>
      </c>
      <c r="AK38" s="8">
        <v>83</v>
      </c>
      <c r="AL38" s="9">
        <v>88</v>
      </c>
      <c r="AM38" s="11"/>
    </row>
    <row r="39" spans="1:39" ht="14.25" customHeight="1" x14ac:dyDescent="0.2">
      <c r="A39" s="50" t="s">
        <v>39</v>
      </c>
      <c r="B39" s="13">
        <v>52</v>
      </c>
      <c r="C39" s="13">
        <v>51</v>
      </c>
      <c r="D39" s="14">
        <v>76</v>
      </c>
      <c r="E39" s="13">
        <v>51</v>
      </c>
      <c r="F39" s="13">
        <v>50</v>
      </c>
      <c r="G39" s="14">
        <v>75</v>
      </c>
      <c r="H39" s="15">
        <v>49</v>
      </c>
      <c r="I39" s="13">
        <v>49</v>
      </c>
      <c r="J39" s="14">
        <v>70</v>
      </c>
      <c r="K39" s="13">
        <v>49</v>
      </c>
      <c r="L39" s="13">
        <v>48</v>
      </c>
      <c r="M39" s="14">
        <v>70</v>
      </c>
      <c r="N39" s="15">
        <v>34</v>
      </c>
      <c r="O39" s="13">
        <v>34</v>
      </c>
      <c r="P39" s="14">
        <v>55</v>
      </c>
      <c r="Q39" s="13">
        <v>34</v>
      </c>
      <c r="R39" s="13">
        <v>33</v>
      </c>
      <c r="S39" s="14">
        <v>55</v>
      </c>
      <c r="U39" s="15">
        <v>52</v>
      </c>
      <c r="V39" s="13">
        <v>51</v>
      </c>
      <c r="W39" s="14">
        <v>76</v>
      </c>
      <c r="X39" s="13">
        <v>51</v>
      </c>
      <c r="Y39" s="13">
        <v>50</v>
      </c>
      <c r="Z39" s="14">
        <v>75</v>
      </c>
      <c r="AA39" s="15">
        <v>49</v>
      </c>
      <c r="AB39" s="13">
        <v>49</v>
      </c>
      <c r="AC39" s="14">
        <v>70</v>
      </c>
      <c r="AD39" s="13">
        <v>49</v>
      </c>
      <c r="AE39" s="13">
        <v>48</v>
      </c>
      <c r="AF39" s="14">
        <v>70</v>
      </c>
      <c r="AG39" s="15">
        <v>34</v>
      </c>
      <c r="AH39" s="13">
        <v>34</v>
      </c>
      <c r="AI39" s="14">
        <v>55</v>
      </c>
      <c r="AJ39" s="13">
        <v>34</v>
      </c>
      <c r="AK39" s="13">
        <v>33</v>
      </c>
      <c r="AL39" s="14">
        <v>55</v>
      </c>
      <c r="AM39" s="11"/>
    </row>
    <row r="40" spans="1:39" x14ac:dyDescent="0.2">
      <c r="A40" s="55" t="s">
        <v>45</v>
      </c>
      <c r="B40" s="8"/>
      <c r="C40" s="8"/>
      <c r="D40" s="9"/>
      <c r="E40" s="8"/>
      <c r="F40" s="8"/>
      <c r="G40" s="9"/>
      <c r="H40" s="10"/>
      <c r="I40" s="8"/>
      <c r="J40" s="9"/>
      <c r="K40" s="8"/>
      <c r="L40" s="8"/>
      <c r="M40" s="9"/>
      <c r="N40" s="10"/>
      <c r="O40" s="8"/>
      <c r="P40" s="9"/>
      <c r="Q40" s="8"/>
      <c r="R40" s="8"/>
      <c r="S40" s="9"/>
      <c r="U40" s="10"/>
      <c r="V40" s="8"/>
      <c r="W40" s="9"/>
      <c r="X40" s="8"/>
      <c r="Y40" s="8"/>
      <c r="Z40" s="9"/>
      <c r="AA40" s="10"/>
      <c r="AB40" s="8"/>
      <c r="AC40" s="9"/>
      <c r="AD40" s="8"/>
      <c r="AE40" s="8"/>
      <c r="AF40" s="9"/>
      <c r="AG40" s="10"/>
      <c r="AH40" s="8"/>
      <c r="AI40" s="9"/>
      <c r="AJ40" s="8"/>
      <c r="AK40" s="8"/>
      <c r="AL40" s="9"/>
      <c r="AM40" s="11"/>
    </row>
    <row r="41" spans="1:39" x14ac:dyDescent="0.2">
      <c r="A41" s="50" t="s">
        <v>46</v>
      </c>
      <c r="B41" s="8">
        <v>70</v>
      </c>
      <c r="C41" s="8">
        <v>70</v>
      </c>
      <c r="D41" s="9">
        <v>85</v>
      </c>
      <c r="E41" s="8">
        <v>83</v>
      </c>
      <c r="F41" s="8">
        <v>82</v>
      </c>
      <c r="G41" s="9">
        <v>86</v>
      </c>
      <c r="H41" s="10">
        <v>47</v>
      </c>
      <c r="I41" s="8">
        <v>47</v>
      </c>
      <c r="J41" s="9">
        <v>68</v>
      </c>
      <c r="K41" s="8">
        <v>65</v>
      </c>
      <c r="L41" s="8">
        <v>58</v>
      </c>
      <c r="M41" s="9">
        <v>70</v>
      </c>
      <c r="N41" s="10">
        <v>31</v>
      </c>
      <c r="O41" s="8">
        <v>31</v>
      </c>
      <c r="P41" s="9">
        <v>53</v>
      </c>
      <c r="Q41" s="8">
        <v>48</v>
      </c>
      <c r="R41" s="8">
        <v>40</v>
      </c>
      <c r="S41" s="9">
        <v>55</v>
      </c>
      <c r="U41" s="10">
        <v>70</v>
      </c>
      <c r="V41" s="8">
        <v>70</v>
      </c>
      <c r="W41" s="9">
        <v>85</v>
      </c>
      <c r="X41" s="8">
        <v>83</v>
      </c>
      <c r="Y41" s="8">
        <v>82</v>
      </c>
      <c r="Z41" s="9">
        <v>86</v>
      </c>
      <c r="AA41" s="10">
        <v>47</v>
      </c>
      <c r="AB41" s="8">
        <v>47</v>
      </c>
      <c r="AC41" s="9">
        <v>68</v>
      </c>
      <c r="AD41" s="8">
        <v>65</v>
      </c>
      <c r="AE41" s="8">
        <v>58</v>
      </c>
      <c r="AF41" s="9">
        <v>70</v>
      </c>
      <c r="AG41" s="10">
        <v>31</v>
      </c>
      <c r="AH41" s="8">
        <v>31</v>
      </c>
      <c r="AI41" s="9">
        <v>53</v>
      </c>
      <c r="AJ41" s="8">
        <v>48</v>
      </c>
      <c r="AK41" s="8">
        <v>40</v>
      </c>
      <c r="AL41" s="9">
        <v>55</v>
      </c>
      <c r="AM41" s="11"/>
    </row>
    <row r="42" spans="1:39" ht="13.5" x14ac:dyDescent="0.2">
      <c r="A42" s="51" t="s">
        <v>47</v>
      </c>
      <c r="B42" s="8" t="s">
        <v>5</v>
      </c>
      <c r="C42" s="8" t="s">
        <v>5</v>
      </c>
      <c r="D42" s="9" t="s">
        <v>5</v>
      </c>
      <c r="E42" s="8" t="s">
        <v>5</v>
      </c>
      <c r="F42" s="8" t="s">
        <v>5</v>
      </c>
      <c r="G42" s="9" t="s">
        <v>5</v>
      </c>
      <c r="H42" s="8" t="s">
        <v>5</v>
      </c>
      <c r="I42" s="8" t="s">
        <v>5</v>
      </c>
      <c r="J42" s="9" t="s">
        <v>5</v>
      </c>
      <c r="K42" s="8" t="s">
        <v>5</v>
      </c>
      <c r="L42" s="8" t="s">
        <v>5</v>
      </c>
      <c r="M42" s="9" t="s">
        <v>5</v>
      </c>
      <c r="N42" s="8" t="s">
        <v>5</v>
      </c>
      <c r="O42" s="8" t="s">
        <v>5</v>
      </c>
      <c r="P42" s="9" t="s">
        <v>5</v>
      </c>
      <c r="Q42" s="8" t="s">
        <v>5</v>
      </c>
      <c r="R42" s="8" t="s">
        <v>5</v>
      </c>
      <c r="S42" s="9" t="s">
        <v>5</v>
      </c>
      <c r="U42" s="10" t="s">
        <v>5</v>
      </c>
      <c r="V42" s="8" t="s">
        <v>5</v>
      </c>
      <c r="W42" s="9" t="s">
        <v>5</v>
      </c>
      <c r="X42" s="8" t="s">
        <v>5</v>
      </c>
      <c r="Y42" s="8" t="s">
        <v>5</v>
      </c>
      <c r="Z42" s="9" t="s">
        <v>5</v>
      </c>
      <c r="AA42" s="8" t="s">
        <v>5</v>
      </c>
      <c r="AB42" s="8" t="s">
        <v>5</v>
      </c>
      <c r="AC42" s="9" t="s">
        <v>5</v>
      </c>
      <c r="AD42" s="8" t="s">
        <v>5</v>
      </c>
      <c r="AE42" s="8" t="s">
        <v>5</v>
      </c>
      <c r="AF42" s="9" t="s">
        <v>5</v>
      </c>
      <c r="AG42" s="8" t="s">
        <v>5</v>
      </c>
      <c r="AH42" s="8" t="s">
        <v>5</v>
      </c>
      <c r="AI42" s="9" t="s">
        <v>5</v>
      </c>
      <c r="AJ42" s="8" t="s">
        <v>5</v>
      </c>
      <c r="AK42" s="8" t="s">
        <v>5</v>
      </c>
      <c r="AL42" s="9" t="s">
        <v>5</v>
      </c>
      <c r="AM42" s="11"/>
    </row>
    <row r="43" spans="1:39" x14ac:dyDescent="0.2">
      <c r="A43" s="51" t="s">
        <v>48</v>
      </c>
      <c r="B43" s="8">
        <v>80</v>
      </c>
      <c r="C43" s="8">
        <v>75</v>
      </c>
      <c r="D43" s="9">
        <v>90</v>
      </c>
      <c r="E43" s="8">
        <v>81</v>
      </c>
      <c r="F43" s="8">
        <v>69</v>
      </c>
      <c r="G43" s="9">
        <v>91</v>
      </c>
      <c r="H43" s="10">
        <v>82</v>
      </c>
      <c r="I43" s="8">
        <v>79</v>
      </c>
      <c r="J43" s="9">
        <v>90</v>
      </c>
      <c r="K43" s="8">
        <v>82</v>
      </c>
      <c r="L43" s="8">
        <v>74</v>
      </c>
      <c r="M43" s="9">
        <v>90</v>
      </c>
      <c r="N43" s="10">
        <v>84</v>
      </c>
      <c r="O43" s="8">
        <v>82</v>
      </c>
      <c r="P43" s="9">
        <v>89</v>
      </c>
      <c r="Q43" s="8">
        <v>84</v>
      </c>
      <c r="R43" s="8">
        <v>78</v>
      </c>
      <c r="S43" s="9">
        <v>90</v>
      </c>
      <c r="U43" s="10">
        <v>80</v>
      </c>
      <c r="V43" s="8">
        <v>75</v>
      </c>
      <c r="W43" s="9">
        <v>90</v>
      </c>
      <c r="X43" s="8">
        <v>81</v>
      </c>
      <c r="Y43" s="8">
        <v>77</v>
      </c>
      <c r="Z43" s="9">
        <v>91</v>
      </c>
      <c r="AA43" s="10">
        <v>82</v>
      </c>
      <c r="AB43" s="8">
        <v>79</v>
      </c>
      <c r="AC43" s="9">
        <v>90</v>
      </c>
      <c r="AD43" s="8">
        <v>82</v>
      </c>
      <c r="AE43" s="8">
        <v>74</v>
      </c>
      <c r="AF43" s="9">
        <v>90</v>
      </c>
      <c r="AG43" s="10">
        <v>84</v>
      </c>
      <c r="AH43" s="8">
        <v>82</v>
      </c>
      <c r="AI43" s="9">
        <v>89</v>
      </c>
      <c r="AJ43" s="8">
        <v>84</v>
      </c>
      <c r="AK43" s="8">
        <v>78</v>
      </c>
      <c r="AL43" s="9">
        <v>90</v>
      </c>
      <c r="AM43" s="11"/>
    </row>
    <row r="44" spans="1:39" x14ac:dyDescent="0.2">
      <c r="A44" s="51" t="s">
        <v>49</v>
      </c>
      <c r="B44" s="8">
        <v>77</v>
      </c>
      <c r="C44" s="8">
        <v>77</v>
      </c>
      <c r="D44" s="9">
        <v>88</v>
      </c>
      <c r="E44" s="8">
        <v>82</v>
      </c>
      <c r="F44" s="8">
        <v>78</v>
      </c>
      <c r="G44" s="9">
        <v>89</v>
      </c>
      <c r="H44" s="10">
        <v>61</v>
      </c>
      <c r="I44" s="8">
        <v>61</v>
      </c>
      <c r="J44" s="9">
        <v>77</v>
      </c>
      <c r="K44" s="8">
        <v>69</v>
      </c>
      <c r="L44" s="8">
        <v>63</v>
      </c>
      <c r="M44" s="9">
        <v>78</v>
      </c>
      <c r="N44" s="10">
        <v>41</v>
      </c>
      <c r="O44" s="8">
        <v>41</v>
      </c>
      <c r="P44" s="9">
        <v>60</v>
      </c>
      <c r="Q44" s="8">
        <v>51</v>
      </c>
      <c r="R44" s="8">
        <v>43</v>
      </c>
      <c r="S44" s="9">
        <v>61</v>
      </c>
      <c r="U44" s="10">
        <v>77</v>
      </c>
      <c r="V44" s="8">
        <v>77</v>
      </c>
      <c r="W44" s="9">
        <v>88</v>
      </c>
      <c r="X44" s="8">
        <v>98</v>
      </c>
      <c r="Y44" s="8">
        <v>91</v>
      </c>
      <c r="Z44" s="9">
        <v>89</v>
      </c>
      <c r="AA44" s="10">
        <v>61</v>
      </c>
      <c r="AB44" s="8">
        <v>61</v>
      </c>
      <c r="AC44" s="9">
        <v>77</v>
      </c>
      <c r="AD44" s="8">
        <v>75</v>
      </c>
      <c r="AE44" s="8">
        <v>65</v>
      </c>
      <c r="AF44" s="9">
        <v>78</v>
      </c>
      <c r="AG44" s="10">
        <v>41</v>
      </c>
      <c r="AH44" s="8">
        <v>41</v>
      </c>
      <c r="AI44" s="9">
        <v>60</v>
      </c>
      <c r="AJ44" s="8">
        <v>55</v>
      </c>
      <c r="AK44" s="8">
        <v>45</v>
      </c>
      <c r="AL44" s="9">
        <v>61</v>
      </c>
      <c r="AM44" s="11"/>
    </row>
    <row r="45" spans="1:39" x14ac:dyDescent="0.2">
      <c r="A45" s="51" t="s">
        <v>50</v>
      </c>
      <c r="B45" s="8">
        <v>43</v>
      </c>
      <c r="C45" s="8">
        <v>61</v>
      </c>
      <c r="D45" s="9">
        <v>68</v>
      </c>
      <c r="E45" s="8">
        <v>67</v>
      </c>
      <c r="F45" s="8">
        <v>67</v>
      </c>
      <c r="G45" s="9">
        <v>73</v>
      </c>
      <c r="H45" s="10">
        <v>30</v>
      </c>
      <c r="I45" s="8">
        <v>43</v>
      </c>
      <c r="J45" s="9">
        <v>57</v>
      </c>
      <c r="K45" s="8">
        <v>52</v>
      </c>
      <c r="L45" s="8">
        <v>52</v>
      </c>
      <c r="M45" s="9">
        <v>61</v>
      </c>
      <c r="N45" s="10">
        <v>22</v>
      </c>
      <c r="O45" s="8">
        <v>30</v>
      </c>
      <c r="P45" s="9">
        <v>46</v>
      </c>
      <c r="Q45" s="8">
        <v>37</v>
      </c>
      <c r="R45" s="8">
        <v>37</v>
      </c>
      <c r="S45" s="9">
        <v>49</v>
      </c>
      <c r="U45" s="10">
        <v>55</v>
      </c>
      <c r="V45" s="8">
        <v>64</v>
      </c>
      <c r="W45" s="9">
        <v>73</v>
      </c>
      <c r="X45" s="8">
        <v>70</v>
      </c>
      <c r="Y45" s="8">
        <v>71</v>
      </c>
      <c r="Z45" s="9">
        <v>77</v>
      </c>
      <c r="AA45" s="10">
        <v>41</v>
      </c>
      <c r="AB45" s="8">
        <v>49</v>
      </c>
      <c r="AC45" s="9">
        <v>60</v>
      </c>
      <c r="AD45" s="8">
        <v>58</v>
      </c>
      <c r="AE45" s="8">
        <v>58</v>
      </c>
      <c r="AF45" s="9">
        <v>65</v>
      </c>
      <c r="AG45" s="10">
        <v>29</v>
      </c>
      <c r="AH45" s="8">
        <v>34</v>
      </c>
      <c r="AI45" s="9">
        <v>49</v>
      </c>
      <c r="AJ45" s="8">
        <v>42</v>
      </c>
      <c r="AK45" s="8">
        <v>42</v>
      </c>
      <c r="AL45" s="9">
        <v>52</v>
      </c>
      <c r="AM45" s="11"/>
    </row>
    <row r="46" spans="1:39" x14ac:dyDescent="0.2">
      <c r="A46" s="52" t="s">
        <v>51</v>
      </c>
      <c r="B46" s="13">
        <v>56</v>
      </c>
      <c r="C46" s="13">
        <v>55</v>
      </c>
      <c r="D46" s="14">
        <v>78</v>
      </c>
      <c r="E46" s="13">
        <v>64</v>
      </c>
      <c r="F46" s="13">
        <v>61</v>
      </c>
      <c r="G46" s="14">
        <v>79</v>
      </c>
      <c r="H46" s="15">
        <v>42</v>
      </c>
      <c r="I46" s="13">
        <v>42</v>
      </c>
      <c r="J46" s="14">
        <v>66</v>
      </c>
      <c r="K46" s="13">
        <v>44</v>
      </c>
      <c r="L46" s="13">
        <v>47</v>
      </c>
      <c r="M46" s="14">
        <v>67</v>
      </c>
      <c r="N46" s="15">
        <v>32</v>
      </c>
      <c r="O46" s="13">
        <v>32</v>
      </c>
      <c r="P46" s="14">
        <v>54</v>
      </c>
      <c r="Q46" s="13">
        <v>35</v>
      </c>
      <c r="R46" s="13">
        <v>37</v>
      </c>
      <c r="S46" s="14">
        <v>55</v>
      </c>
      <c r="U46" s="15">
        <v>56</v>
      </c>
      <c r="V46" s="13">
        <v>55</v>
      </c>
      <c r="W46" s="14">
        <v>78</v>
      </c>
      <c r="X46" s="13">
        <v>64</v>
      </c>
      <c r="Y46" s="13">
        <v>61</v>
      </c>
      <c r="Z46" s="14">
        <v>79</v>
      </c>
      <c r="AA46" s="15">
        <v>42</v>
      </c>
      <c r="AB46" s="13">
        <v>42</v>
      </c>
      <c r="AC46" s="14">
        <v>66</v>
      </c>
      <c r="AD46" s="13">
        <v>44</v>
      </c>
      <c r="AE46" s="13">
        <v>47</v>
      </c>
      <c r="AF46" s="14">
        <v>67</v>
      </c>
      <c r="AG46" s="15">
        <v>32</v>
      </c>
      <c r="AH46" s="13">
        <v>32</v>
      </c>
      <c r="AI46" s="14">
        <v>54</v>
      </c>
      <c r="AJ46" s="13">
        <v>35</v>
      </c>
      <c r="AK46" s="13">
        <v>37</v>
      </c>
      <c r="AL46" s="14">
        <v>55</v>
      </c>
      <c r="AM46" s="11"/>
    </row>
    <row r="47" spans="1:39" s="71" customFormat="1" x14ac:dyDescent="0.2">
      <c r="A47" s="67" t="s">
        <v>80</v>
      </c>
      <c r="B47" s="68">
        <v>65</v>
      </c>
      <c r="C47" s="68">
        <v>66</v>
      </c>
      <c r="D47" s="69">
        <v>84</v>
      </c>
      <c r="E47" s="68">
        <v>72</v>
      </c>
      <c r="F47" s="68">
        <v>72</v>
      </c>
      <c r="G47" s="69">
        <v>85</v>
      </c>
      <c r="H47" s="70">
        <v>56</v>
      </c>
      <c r="I47" s="68">
        <v>56.5</v>
      </c>
      <c r="J47" s="69">
        <v>74.5</v>
      </c>
      <c r="K47" s="68">
        <v>65.5</v>
      </c>
      <c r="L47" s="68">
        <v>61.5</v>
      </c>
      <c r="M47" s="69">
        <v>76</v>
      </c>
      <c r="N47" s="70">
        <v>44</v>
      </c>
      <c r="O47" s="68">
        <v>44.5</v>
      </c>
      <c r="P47" s="69">
        <v>63</v>
      </c>
      <c r="Q47" s="68">
        <v>53.5</v>
      </c>
      <c r="R47" s="68">
        <v>52</v>
      </c>
      <c r="S47" s="69">
        <v>65.5</v>
      </c>
      <c r="U47" s="70">
        <v>67</v>
      </c>
      <c r="V47" s="68">
        <v>74</v>
      </c>
      <c r="W47" s="69">
        <v>84</v>
      </c>
      <c r="X47" s="68">
        <v>75.5</v>
      </c>
      <c r="Y47" s="68">
        <v>77</v>
      </c>
      <c r="Z47" s="69">
        <v>85</v>
      </c>
      <c r="AA47" s="70">
        <v>57</v>
      </c>
      <c r="AB47" s="68">
        <v>59.5</v>
      </c>
      <c r="AC47" s="69">
        <v>74.5</v>
      </c>
      <c r="AD47" s="68">
        <v>68.5</v>
      </c>
      <c r="AE47" s="68">
        <v>68</v>
      </c>
      <c r="AF47" s="69">
        <v>76</v>
      </c>
      <c r="AG47" s="70">
        <v>44</v>
      </c>
      <c r="AH47" s="68">
        <v>46</v>
      </c>
      <c r="AI47" s="69">
        <v>63</v>
      </c>
      <c r="AJ47" s="68">
        <v>54.5</v>
      </c>
      <c r="AK47" s="68">
        <v>54</v>
      </c>
      <c r="AL47" s="69">
        <v>65.5</v>
      </c>
      <c r="AM47" s="72"/>
    </row>
    <row r="48" spans="1:39" s="71" customFormat="1" x14ac:dyDescent="0.2">
      <c r="A48" s="73" t="s">
        <v>81</v>
      </c>
      <c r="B48" s="74">
        <v>69.5</v>
      </c>
      <c r="C48" s="74">
        <v>68</v>
      </c>
      <c r="D48" s="75">
        <v>84.5</v>
      </c>
      <c r="E48" s="74">
        <v>74</v>
      </c>
      <c r="F48" s="74">
        <v>72.5</v>
      </c>
      <c r="G48" s="75">
        <v>85.5</v>
      </c>
      <c r="H48" s="76">
        <v>57</v>
      </c>
      <c r="I48" s="74">
        <v>58</v>
      </c>
      <c r="J48" s="75">
        <v>75</v>
      </c>
      <c r="K48" s="74">
        <v>67</v>
      </c>
      <c r="L48" s="74">
        <v>63.5</v>
      </c>
      <c r="M48" s="75">
        <v>76.5</v>
      </c>
      <c r="N48" s="76">
        <v>44</v>
      </c>
      <c r="O48" s="74">
        <v>44.5</v>
      </c>
      <c r="P48" s="75">
        <v>63</v>
      </c>
      <c r="Q48" s="74">
        <v>53.5</v>
      </c>
      <c r="R48" s="74">
        <v>53</v>
      </c>
      <c r="S48" s="75">
        <v>67.5</v>
      </c>
      <c r="U48" s="76">
        <v>71</v>
      </c>
      <c r="V48" s="74">
        <v>74</v>
      </c>
      <c r="W48" s="75">
        <v>84.5</v>
      </c>
      <c r="X48" s="74">
        <v>76</v>
      </c>
      <c r="Y48" s="74">
        <v>79</v>
      </c>
      <c r="Z48" s="75">
        <v>85.5</v>
      </c>
      <c r="AA48" s="76">
        <v>58</v>
      </c>
      <c r="AB48" s="74">
        <v>60.5</v>
      </c>
      <c r="AC48" s="75">
        <v>75.5</v>
      </c>
      <c r="AD48" s="74">
        <v>70</v>
      </c>
      <c r="AE48" s="74">
        <v>68</v>
      </c>
      <c r="AF48" s="75">
        <v>77</v>
      </c>
      <c r="AG48" s="76">
        <v>44</v>
      </c>
      <c r="AH48" s="74">
        <v>47</v>
      </c>
      <c r="AI48" s="75">
        <v>63</v>
      </c>
      <c r="AJ48" s="74">
        <v>55</v>
      </c>
      <c r="AK48" s="74">
        <v>55</v>
      </c>
      <c r="AL48" s="75">
        <v>67.5</v>
      </c>
    </row>
    <row r="49" spans="1:38" s="12" customFormat="1" ht="25.5" customHeight="1" x14ac:dyDescent="0.2">
      <c r="A49" s="94" t="s">
        <v>84</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row>
    <row r="50" spans="1:38" s="21" customFormat="1" x14ac:dyDescent="0.2">
      <c r="A50" s="96" t="s">
        <v>65</v>
      </c>
      <c r="B50" s="96"/>
      <c r="C50" s="96"/>
      <c r="D50" s="96"/>
      <c r="E50" s="96"/>
      <c r="F50" s="96"/>
      <c r="G50" s="96"/>
      <c r="H50" s="96"/>
      <c r="I50" s="96"/>
      <c r="J50" s="96"/>
      <c r="K50" s="96"/>
      <c r="L50" s="96"/>
      <c r="M50" s="96"/>
      <c r="N50" s="96"/>
      <c r="O50" s="96"/>
      <c r="P50" s="96"/>
      <c r="Q50" s="96"/>
      <c r="R50" s="96"/>
      <c r="S50" s="96"/>
      <c r="T50" s="97"/>
      <c r="U50" s="97"/>
      <c r="V50" s="97"/>
      <c r="W50" s="97"/>
      <c r="X50" s="97"/>
      <c r="Y50" s="97"/>
      <c r="Z50" s="97"/>
      <c r="AA50" s="97"/>
      <c r="AB50" s="97"/>
      <c r="AC50" s="97"/>
      <c r="AD50" s="97"/>
      <c r="AE50" s="97"/>
      <c r="AF50" s="97"/>
      <c r="AG50" s="97"/>
      <c r="AH50" s="97"/>
      <c r="AI50" s="97"/>
      <c r="AJ50" s="97"/>
      <c r="AK50" s="97"/>
      <c r="AL50" s="97"/>
    </row>
    <row r="51" spans="1:38" s="21" customFormat="1" ht="12" customHeight="1" x14ac:dyDescent="0.2">
      <c r="A51" s="94" t="s">
        <v>64</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1:38" ht="12" customHeight="1" x14ac:dyDescent="0.2">
      <c r="A52" s="94" t="s">
        <v>54</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row>
    <row r="53" spans="1:38" ht="15" customHeight="1" x14ac:dyDescent="0.2">
      <c r="A53" s="94" t="s">
        <v>53</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row>
    <row r="54" spans="1:38" s="16" customFormat="1" ht="51.75" customHeight="1" x14ac:dyDescent="0.2">
      <c r="A54" s="94" t="s">
        <v>83</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row>
    <row r="55" spans="1:38" ht="12.75" x14ac:dyDescent="0.2">
      <c r="A55" s="1" t="s">
        <v>55</v>
      </c>
      <c r="F55" s="83" t="s">
        <v>56</v>
      </c>
      <c r="G55" s="61"/>
      <c r="H55" s="61"/>
      <c r="W55" s="89"/>
      <c r="X55" s="89"/>
      <c r="Y55" s="89"/>
      <c r="Z55" s="89"/>
      <c r="AA55" s="89"/>
    </row>
    <row r="56" spans="1:38" x14ac:dyDescent="0.2">
      <c r="B56" s="86"/>
      <c r="C56" s="86"/>
      <c r="U56" s="18"/>
    </row>
    <row r="57" spans="1:38" ht="12.75" x14ac:dyDescent="0.2">
      <c r="A57" s="17" t="s">
        <v>57</v>
      </c>
      <c r="D57" s="89" t="s">
        <v>91</v>
      </c>
      <c r="E57" s="89"/>
      <c r="F57" s="89"/>
      <c r="G57" s="89"/>
      <c r="H57" s="89"/>
      <c r="W57" s="89"/>
      <c r="X57" s="89"/>
      <c r="Y57" s="89"/>
      <c r="Z57" s="89"/>
      <c r="AA57" s="89"/>
    </row>
    <row r="58" spans="1:38" x14ac:dyDescent="0.2">
      <c r="A58" s="1" t="s">
        <v>63</v>
      </c>
      <c r="B58" s="86">
        <v>42979</v>
      </c>
      <c r="C58" s="86"/>
      <c r="U58" s="18"/>
    </row>
  </sheetData>
  <sortState ref="A41:AM46">
    <sortCondition ref="A41"/>
  </sortState>
  <mergeCells count="33">
    <mergeCell ref="B1:AL1"/>
    <mergeCell ref="B2:AL2"/>
    <mergeCell ref="B3:S3"/>
    <mergeCell ref="U3:AL3"/>
    <mergeCell ref="B4:G4"/>
    <mergeCell ref="H4:M4"/>
    <mergeCell ref="N4:S4"/>
    <mergeCell ref="U4:Z4"/>
    <mergeCell ref="AA4:AF4"/>
    <mergeCell ref="AG4:AL4"/>
    <mergeCell ref="AA5:AC5"/>
    <mergeCell ref="AD5:AF5"/>
    <mergeCell ref="AG5:AI5"/>
    <mergeCell ref="D57:H57"/>
    <mergeCell ref="W57:AA57"/>
    <mergeCell ref="K5:M5"/>
    <mergeCell ref="N5:P5"/>
    <mergeCell ref="Q5:S5"/>
    <mergeCell ref="U5:W5"/>
    <mergeCell ref="X5:Z5"/>
    <mergeCell ref="A49:AL49"/>
    <mergeCell ref="A50:AL50"/>
    <mergeCell ref="AJ5:AL5"/>
    <mergeCell ref="B5:D5"/>
    <mergeCell ref="E5:G5"/>
    <mergeCell ref="H5:J5"/>
    <mergeCell ref="B58:C58"/>
    <mergeCell ref="A51:AL51"/>
    <mergeCell ref="A52:AL52"/>
    <mergeCell ref="A53:AL53"/>
    <mergeCell ref="A54:AL54"/>
    <mergeCell ref="B56:C56"/>
    <mergeCell ref="W55:AA55"/>
  </mergeCells>
  <hyperlinks>
    <hyperlink ref="D57" r:id="rId1" display="www.oecd.org/els/social/workincentives"/>
    <hyperlink ref="F55" r:id="rId2"/>
    <hyperlink ref="D57:H57" r:id="rId3" display="http://www.oecd.org/fr/els/soc/prestations-et-salaires.htm"/>
  </hyperlinks>
  <printOptions horizontalCentered="1"/>
  <pageMargins left="0.23622047244094491" right="0.23622047244094491" top="0.74803149606299213" bottom="0.74803149606299213" header="0.31496062992125984" footer="0.31496062992125984"/>
  <pageSetup paperSize="9" scale="44" orientation="landscape" r:id="rId4"/>
  <headerFooter alignWithMargins="0">
    <oddFooter>&amp;LPrestations et salaires - Indicateurs de l'OCDE
&amp;RImprimé à partir de l'adresse  www.oecd.org/els/social/prestationsetsalaires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2015</vt:lpstr>
      <vt:lpstr>Figure Célibataire 67%</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'2009'!Print_Titles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2012-03-28T13:28:54Z</cp:lastPrinted>
  <dcterms:created xsi:type="dcterms:W3CDTF">2012-03-08T10:09:32Z</dcterms:created>
  <dcterms:modified xsi:type="dcterms:W3CDTF">2017-09-01T15:31:29Z</dcterms:modified>
</cp:coreProperties>
</file>