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960" windowWidth="11520" windowHeight="11385"/>
  </bookViews>
  <sheets>
    <sheet name="2015" sheetId="40" r:id="rId1"/>
    <sheet name="Figure Single 67%" sheetId="25" r:id="rId2"/>
    <sheet name="2014" sheetId="39" r:id="rId3"/>
    <sheet name="2013" sheetId="38" r:id="rId4"/>
    <sheet name="2012" sheetId="37" r:id="rId5"/>
    <sheet name="2011" sheetId="26" r:id="rId6"/>
    <sheet name="2010" sheetId="27" r:id="rId7"/>
    <sheet name="2009" sheetId="28" r:id="rId8"/>
    <sheet name="2008" sheetId="29" r:id="rId9"/>
    <sheet name="2007" sheetId="30" r:id="rId10"/>
    <sheet name="2006" sheetId="31" r:id="rId11"/>
    <sheet name="2005" sheetId="32" r:id="rId12"/>
    <sheet name="2004" sheetId="33" r:id="rId13"/>
    <sheet name="2003" sheetId="34" r:id="rId14"/>
    <sheet name="2002" sheetId="35" r:id="rId15"/>
    <sheet name="2001" sheetId="36" r:id="rId16"/>
  </sheets>
  <definedNames>
    <definedName name="_xlnm.Print_Area" localSheetId="15">'2001'!$A$1:$S$45</definedName>
    <definedName name="_xlnm.Print_Area" localSheetId="14">'2002'!$A$1:$S$45</definedName>
    <definedName name="_xlnm.Print_Area" localSheetId="13">'2003'!$A$1:$S$45</definedName>
    <definedName name="_xlnm.Print_Area" localSheetId="12">'2004'!$A$1:$S$45</definedName>
    <definedName name="_xlnm.Print_Area" localSheetId="11">'2005'!$A$1:$S$55</definedName>
    <definedName name="_xlnm.Print_Area" localSheetId="10">'2006'!$A$1:$S$55</definedName>
    <definedName name="_xlnm.Print_Area" localSheetId="9">'2007'!$A$1:$S$55</definedName>
    <definedName name="_xlnm.Print_Area" localSheetId="8">'2008'!$A$1:$S$59</definedName>
    <definedName name="_xlnm.Print_Area" localSheetId="7">'2009'!$A$1:$S$59</definedName>
    <definedName name="_xlnm.Print_Area" localSheetId="6">'2010'!$A$1:$S$59</definedName>
    <definedName name="_xlnm.Print_Area" localSheetId="5">'2011'!$A$1:$S$60</definedName>
    <definedName name="_xlnm.Print_Area" localSheetId="4">'2012'!$A$1:$S$60</definedName>
    <definedName name="_xlnm.Print_Area" localSheetId="3">'2013'!$A$1:$S$61</definedName>
    <definedName name="_xlnm.Print_Area" localSheetId="2">'2014'!$A$1:$S$61</definedName>
    <definedName name="_xlnm.Print_Area" localSheetId="0">'2015'!$A$1:$S$61</definedName>
  </definedNames>
  <calcPr calcId="145621"/>
</workbook>
</file>

<file path=xl/sharedStrings.xml><?xml version="1.0" encoding="utf-8"?>
<sst xmlns="http://schemas.openxmlformats.org/spreadsheetml/2006/main" count="1966" uniqueCount="94">
  <si>
    <t>No children</t>
  </si>
  <si>
    <t>2 children</t>
  </si>
  <si>
    <t>Single person</t>
  </si>
  <si>
    <t>One-earner married couple</t>
  </si>
  <si>
    <t>Two-earner married couple</t>
  </si>
  <si>
    <t>Lone parent</t>
  </si>
  <si>
    <t>Australia</t>
  </si>
  <si>
    <t>Austria</t>
  </si>
  <si>
    <t>Belgium</t>
  </si>
  <si>
    <t>Canada</t>
  </si>
  <si>
    <t>Czech Republic</t>
  </si>
  <si>
    <t>Denmark</t>
  </si>
  <si>
    <t>Finland</t>
  </si>
  <si>
    <t>France</t>
  </si>
  <si>
    <t>Germany</t>
  </si>
  <si>
    <t>Greece</t>
  </si>
  <si>
    <t>Hungary</t>
  </si>
  <si>
    <t>Iceland</t>
  </si>
  <si>
    <t>Italy</t>
  </si>
  <si>
    <t>Japan</t>
  </si>
  <si>
    <t>Luxembourg</t>
  </si>
  <si>
    <t>Netherlands</t>
  </si>
  <si>
    <t>New Zealand</t>
  </si>
  <si>
    <t>Norway</t>
  </si>
  <si>
    <t>Poland</t>
  </si>
  <si>
    <t>Portugal</t>
  </si>
  <si>
    <t>Slovak Republic</t>
  </si>
  <si>
    <t>Spain</t>
  </si>
  <si>
    <t>Sweden</t>
  </si>
  <si>
    <t>Switzerland</t>
  </si>
  <si>
    <t>United Kingdom</t>
  </si>
  <si>
    <t>United States</t>
  </si>
  <si>
    <r>
      <t>Source:</t>
    </r>
    <r>
      <rPr>
        <sz val="9"/>
        <rFont val="Arial"/>
        <family val="2"/>
      </rPr>
      <t xml:space="preserve"> OECD, Tax-Benefit Models.</t>
    </r>
  </si>
  <si>
    <t>Net Replacement Rates for six family types: long-term unemployment</t>
  </si>
  <si>
    <t xml:space="preserve">67% of AW </t>
  </si>
  <si>
    <t>100% of AW</t>
  </si>
  <si>
    <t xml:space="preserve">150% of AW </t>
  </si>
  <si>
    <t>Korea</t>
  </si>
  <si>
    <t>Ireland</t>
  </si>
  <si>
    <t>Non-OECD countries</t>
  </si>
  <si>
    <t>Estonia</t>
  </si>
  <si>
    <t>Latvia</t>
  </si>
  <si>
    <t>Lithuania</t>
  </si>
  <si>
    <t>Malta</t>
  </si>
  <si>
    <t>Slovenia</t>
  </si>
  <si>
    <t>OECD countries</t>
  </si>
  <si>
    <t>n/a</t>
  </si>
  <si>
    <t>Bulgaria</t>
  </si>
  <si>
    <t>Romania</t>
  </si>
  <si>
    <t xml:space="preserve">Last revised: </t>
  </si>
  <si>
    <t>Last revised:</t>
  </si>
  <si>
    <t>Israel*</t>
  </si>
  <si>
    <t>Turkey**</t>
  </si>
  <si>
    <r>
      <t>Cyprus</t>
    </r>
    <r>
      <rPr>
        <vertAlign val="superscript"/>
        <sz val="9"/>
        <rFont val="Arial"/>
        <family val="2"/>
      </rPr>
      <t>†</t>
    </r>
  </si>
  <si>
    <t>Net Replacement Rates for single earner, previous earnings = 67%AW: long-term unemployment</t>
  </si>
  <si>
    <t>2.  After tax and including unemployment and family benefits.  Social assistance and other means-tested benefits are assumed to be available subject to relevant income conditions.  Housing costs are assumed equal to 20% of AW.</t>
  </si>
  <si>
    <t xml:space="preserve">1.  After tax and including unemployment benefits, social assistance, family and housing benefits in the 60th month of benefit receipt. For married couples the percentage of AW relates to the previous earnings of the "unemployed" spouse only; the second spouse is assumed to be "inactive" with no earnings and no recent employment history. Where receipt of social assistance or other minimum-income benefits is subject to activity tests (such as active job-search or being "available" for work), these requirements are assumed to be met. Children are aged four and six and neither childcare benefits nor childcare costs are considered. </t>
  </si>
  <si>
    <t>*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</si>
  <si>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AW value is not available. Calculations are based on APW.</t>
  </si>
  <si>
    <t xml:space="preserve">n/a: not available. </t>
  </si>
  <si>
    <t>Additional EU Countries</t>
  </si>
  <si>
    <t xml:space="preserve">For details of modeling assumptions see </t>
  </si>
  <si>
    <t>Methodology</t>
  </si>
  <si>
    <t>Including cash housing assistance and social assistance "top ups" if available</t>
  </si>
  <si>
    <t>#N/A: No models are available for these years and countries</t>
  </si>
  <si>
    <t>Chile</t>
  </si>
  <si>
    <t>OECD Median</t>
  </si>
  <si>
    <t>EU Median</t>
  </si>
  <si>
    <r>
      <t>2011, different earnings levels</t>
    </r>
    <r>
      <rPr>
        <vertAlign val="superscript"/>
        <sz val="10"/>
        <rFont val="Arial"/>
        <family val="2"/>
      </rPr>
      <t>1</t>
    </r>
  </si>
  <si>
    <r>
      <t>Family qualifies for cash housing assistance or social assistance "top ups" if available</t>
    </r>
    <r>
      <rPr>
        <b/>
        <vertAlign val="superscript"/>
        <sz val="9"/>
        <rFont val="Arial"/>
        <family val="2"/>
      </rPr>
      <t>3</t>
    </r>
  </si>
  <si>
    <r>
      <t>Family does not qualify for cash housing assistance or social assistance "top ups"</t>
    </r>
    <r>
      <rPr>
        <b/>
        <vertAlign val="superscript"/>
        <sz val="9"/>
        <rFont val="Arial"/>
        <family val="2"/>
      </rPr>
      <t>2</t>
    </r>
  </si>
  <si>
    <t xml:space="preserve">2.  After tax and including unemployment benefits and family benefits. No social assistance "top-ups" or cash housing benefits are assumed to be available in either the in-work or out-of-work situation. </t>
  </si>
  <si>
    <t>3.  After tax and including unemployment and family benefits.  Social assistance and other means-tested benefits are assumed to be available subject to relevant income conditions.  Housing costs are assumed equal to 20% of AW.</t>
  </si>
  <si>
    <t>†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 Footnote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</si>
  <si>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2010, different earnings levels1</t>
  </si>
  <si>
    <t>2009, different earnings levels1</t>
  </si>
  <si>
    <t>2008, different earnings levels1</t>
  </si>
  <si>
    <t>2007, different earnings levels1</t>
  </si>
  <si>
    <t>2006, different earnings levels1</t>
  </si>
  <si>
    <t>2005, different earnings levels1</t>
  </si>
  <si>
    <t>2004, different earnings levels1</t>
  </si>
  <si>
    <t>2003, different earnings levels1</t>
  </si>
  <si>
    <t>2002, different earnings levels1</t>
  </si>
  <si>
    <t>2001, different earnings levels1</t>
  </si>
  <si>
    <t xml:space="preserve">1.  After tax and including unemployment benefits, social assistance, family and housing benefits in the 60th month of benefit receipt. For married couples the percentage of AW relates to the previous earnings of the "unemployed" spouse only; the second spouse is assumed to be "inactive" with no earnings and no recent employment history in a one-earner couple and to have full-time earnings equal to 67% of AW in a two-earner couple. Where receipt of social assistance or other minimum-income benefits is subject to activity tests (such as active job-search or being "available" for work), these requirements are assumed to be met. Children are aged four and six and neither childcare benefits nor childcare costs are considered. </t>
  </si>
  <si>
    <t>2012, different earnings levels1</t>
  </si>
  <si>
    <t>2013, different earnings levels1</t>
  </si>
  <si>
    <t>Croatia</t>
  </si>
  <si>
    <t>http://www.oecd.org/els/soc/benefits-and-wages.htm</t>
  </si>
  <si>
    <r>
      <t>2014, different earnings levels</t>
    </r>
    <r>
      <rPr>
        <vertAlign val="superscript"/>
        <sz val="10"/>
        <rFont val="Arial"/>
        <family val="2"/>
      </rPr>
      <t>1</t>
    </r>
  </si>
  <si>
    <t>1.  Out of work income, in the 60th month of benefit receipt, expressed as a percentage of previous in work income.  Previous in-work earnings equal to 67% of AW. See notes to 2014 table for additional details.</t>
  </si>
  <si>
    <r>
      <t>2015, different earnings levels</t>
    </r>
    <r>
      <rPr>
        <vertAlign val="superscript"/>
        <sz val="10"/>
        <rFont val="Arial"/>
        <family val="2"/>
      </rPr>
      <t>1</t>
    </r>
  </si>
  <si>
    <r>
      <t>Net Replacement Rates - long-term unemployment: 2001 - 2015</t>
    </r>
    <r>
      <rPr>
        <b/>
        <vertAlign val="superscript"/>
        <sz val="10"/>
        <rFont val="Arial"/>
        <family val="2"/>
      </rPr>
      <t>1</t>
    </r>
  </si>
  <si>
    <r>
      <t>Singler earner - no children, includes cash housing assistance and social assistance "top ups" if available</t>
    </r>
    <r>
      <rPr>
        <vertAlign val="superscript"/>
        <sz val="9"/>
        <rFont val="Arial"/>
        <family val="2"/>
      </rPr>
      <t>2</t>
    </r>
    <r>
      <rPr>
        <sz val="9"/>
        <rFont val="Arial"/>
        <family val="2"/>
      </rPr>
      <t xml:space="preserve"> 
previous earnings = 67% AW, in percent</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</si>
</sst>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9"/>
      <name val="Arial"/>
    </font>
    <font>
      <sz val="10"/>
      <color theme="1"/>
      <name val="Arial"/>
      <family val="2"/>
    </font>
    <font>
      <u/>
      <sz val="10"/>
      <color indexed="12"/>
      <name val="Arial"/>
      <family val="2"/>
    </font>
    <font>
      <b/>
      <sz val="10"/>
      <name val="Arial"/>
      <family val="2"/>
    </font>
    <font>
      <sz val="10"/>
      <name val="Arial"/>
      <family val="2"/>
    </font>
    <font>
      <sz val="9"/>
      <name val="Arial"/>
      <family val="2"/>
    </font>
    <font>
      <i/>
      <sz val="9"/>
      <name val="Arial"/>
      <family val="2"/>
    </font>
    <font>
      <vertAlign val="superscript"/>
      <sz val="10"/>
      <name val="Arial"/>
      <family val="2"/>
    </font>
    <font>
      <b/>
      <sz val="9"/>
      <name val="Arial"/>
      <family val="2"/>
    </font>
    <font>
      <vertAlign val="superscript"/>
      <sz val="9"/>
      <name val="Arial"/>
      <family val="2"/>
    </font>
    <font>
      <b/>
      <vertAlign val="superscript"/>
      <sz val="10"/>
      <name val="Arial"/>
      <family val="2"/>
    </font>
    <font>
      <u/>
      <sz val="9"/>
      <color indexed="12"/>
      <name val="Arial"/>
      <family val="2"/>
    </font>
    <font>
      <b/>
      <vertAlign val="superscript"/>
      <sz val="9"/>
      <name val="Arial"/>
      <family val="2"/>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1">
    <xf numFmtId="0" fontId="0" fillId="0" borderId="0"/>
    <xf numFmtId="0" fontId="2" fillId="0" borderId="0" applyNumberFormat="0" applyFill="0" applyBorder="0" applyAlignment="0" applyProtection="0">
      <alignment vertical="top"/>
      <protection locked="0"/>
    </xf>
    <xf numFmtId="0" fontId="5" fillId="0" borderId="0"/>
    <xf numFmtId="0" fontId="11" fillId="0" borderId="0" applyNumberFormat="0" applyFill="0" applyBorder="0" applyAlignment="0" applyProtection="0">
      <alignment vertical="top"/>
      <protection locked="0"/>
    </xf>
    <xf numFmtId="0" fontId="5" fillId="0" borderId="0"/>
    <xf numFmtId="0" fontId="5" fillId="0" borderId="0"/>
    <xf numFmtId="0" fontId="1"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133">
    <xf numFmtId="0" fontId="0" fillId="0" borderId="0" xfId="0"/>
    <xf numFmtId="0" fontId="5" fillId="0" borderId="0" xfId="0" applyFont="1" applyFill="1"/>
    <xf numFmtId="0" fontId="5" fillId="0" borderId="0" xfId="0" applyFont="1" applyFill="1" applyBorder="1"/>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xf numFmtId="0" fontId="5" fillId="0" borderId="6" xfId="0" applyFont="1" applyFill="1" applyBorder="1"/>
    <xf numFmtId="1" fontId="5" fillId="0" borderId="0" xfId="0" applyNumberFormat="1" applyFont="1" applyFill="1" applyBorder="1" applyAlignment="1">
      <alignment horizontal="right" vertical="top" indent="1"/>
    </xf>
    <xf numFmtId="1" fontId="5" fillId="0" borderId="5" xfId="0" applyNumberFormat="1" applyFont="1" applyFill="1" applyBorder="1" applyAlignment="1">
      <alignment horizontal="right" vertical="top" indent="1"/>
    </xf>
    <xf numFmtId="0" fontId="6" fillId="0" borderId="0" xfId="0" applyFont="1" applyFill="1"/>
    <xf numFmtId="0" fontId="5" fillId="2" borderId="0" xfId="2" applyFill="1"/>
    <xf numFmtId="0" fontId="5" fillId="0" borderId="0" xfId="2" applyFill="1"/>
    <xf numFmtId="0" fontId="4" fillId="0" borderId="0" xfId="2" applyFont="1" applyFill="1" applyAlignment="1">
      <alignment horizontal="center"/>
    </xf>
    <xf numFmtId="0" fontId="5" fillId="0" borderId="0" xfId="2" applyFill="1" applyBorder="1" applyAlignment="1">
      <alignment wrapText="1"/>
    </xf>
    <xf numFmtId="0" fontId="4" fillId="0" borderId="0" xfId="2" applyFont="1" applyFill="1" applyAlignment="1">
      <alignment horizontal="center" vertical="center" wrapText="1"/>
    </xf>
    <xf numFmtId="0" fontId="5" fillId="0" borderId="0" xfId="2" applyFill="1" applyAlignment="1">
      <alignment wrapText="1"/>
    </xf>
    <xf numFmtId="0" fontId="6" fillId="2" borderId="0" xfId="2" applyFont="1" applyFill="1"/>
    <xf numFmtId="0" fontId="5" fillId="2" borderId="0" xfId="2" applyFont="1" applyFill="1"/>
    <xf numFmtId="0" fontId="11" fillId="2" borderId="0" xfId="1" applyFont="1" applyFill="1" applyBorder="1" applyAlignment="1" applyProtection="1">
      <alignment horizontal="left" vertical="top"/>
    </xf>
    <xf numFmtId="0" fontId="5" fillId="0" borderId="0" xfId="2" applyFont="1" applyFill="1"/>
    <xf numFmtId="0" fontId="5" fillId="0" borderId="0" xfId="2" applyFont="1" applyFill="1" applyBorder="1" applyAlignment="1">
      <alignment horizontal="left" wrapText="1"/>
    </xf>
    <xf numFmtId="0" fontId="5" fillId="0" borderId="0" xfId="2"/>
    <xf numFmtId="0" fontId="5" fillId="2" borderId="2" xfId="2" applyFill="1" applyBorder="1"/>
    <xf numFmtId="0" fontId="5" fillId="2" borderId="8" xfId="2" applyFill="1" applyBorder="1"/>
    <xf numFmtId="0" fontId="5" fillId="2" borderId="0" xfId="2" applyFill="1" applyBorder="1"/>
    <xf numFmtId="49" fontId="5" fillId="2" borderId="6" xfId="2" applyNumberFormat="1" applyFont="1" applyFill="1" applyBorder="1" applyAlignment="1">
      <alignment vertical="top"/>
    </xf>
    <xf numFmtId="1" fontId="5" fillId="2" borderId="6" xfId="2" applyNumberFormat="1" applyFill="1" applyBorder="1"/>
    <xf numFmtId="1" fontId="5" fillId="2" borderId="0" xfId="2" applyNumberFormat="1" applyFill="1" applyBorder="1"/>
    <xf numFmtId="0" fontId="5" fillId="2" borderId="6" xfId="2" applyFont="1" applyFill="1" applyBorder="1" applyAlignment="1">
      <alignment vertical="top"/>
    </xf>
    <xf numFmtId="1" fontId="5" fillId="2" borderId="0" xfId="2" applyNumberFormat="1" applyFont="1" applyFill="1" applyBorder="1"/>
    <xf numFmtId="49" fontId="5" fillId="2" borderId="10" xfId="2" applyNumberFormat="1" applyFont="1" applyFill="1" applyBorder="1" applyAlignment="1">
      <alignment vertical="top"/>
    </xf>
    <xf numFmtId="1" fontId="5" fillId="2" borderId="10" xfId="2" applyNumberFormat="1" applyFill="1" applyBorder="1"/>
    <xf numFmtId="1" fontId="5" fillId="2" borderId="7" xfId="2" applyNumberFormat="1" applyFill="1" applyBorder="1"/>
    <xf numFmtId="0" fontId="8" fillId="2" borderId="6" xfId="2" applyFont="1" applyFill="1" applyBorder="1" applyAlignment="1">
      <alignment vertical="top"/>
    </xf>
    <xf numFmtId="0" fontId="5" fillId="3" borderId="6" xfId="2" applyFill="1" applyBorder="1"/>
    <xf numFmtId="0" fontId="5" fillId="3" borderId="0" xfId="2" applyFill="1" applyBorder="1"/>
    <xf numFmtId="1" fontId="5" fillId="2" borderId="0" xfId="2" applyNumberFormat="1" applyFill="1" applyBorder="1" applyAlignment="1">
      <alignment horizontal="right"/>
    </xf>
    <xf numFmtId="0" fontId="8" fillId="2" borderId="6" xfId="2" applyFont="1" applyFill="1" applyBorder="1" applyAlignment="1"/>
    <xf numFmtId="0" fontId="8" fillId="2" borderId="10" xfId="2" applyFont="1" applyFill="1" applyBorder="1" applyAlignment="1">
      <alignment vertical="top"/>
    </xf>
    <xf numFmtId="0" fontId="6" fillId="0" borderId="0" xfId="2" applyFont="1" applyFill="1"/>
    <xf numFmtId="0" fontId="5" fillId="0" borderId="0" xfId="2" applyFill="1" applyBorder="1"/>
    <xf numFmtId="0" fontId="5" fillId="0" borderId="0" xfId="2" applyBorder="1"/>
    <xf numFmtId="0" fontId="5" fillId="2" borderId="7" xfId="2" applyFill="1" applyBorder="1"/>
    <xf numFmtId="49" fontId="5" fillId="0" borderId="11" xfId="2" applyNumberFormat="1" applyFont="1" applyFill="1" applyBorder="1" applyAlignment="1">
      <alignment vertical="top"/>
    </xf>
    <xf numFmtId="0" fontId="5" fillId="0" borderId="6" xfId="2" applyFont="1" applyFill="1" applyBorder="1" applyAlignment="1">
      <alignment vertical="top"/>
    </xf>
    <xf numFmtId="1" fontId="5" fillId="0" borderId="7" xfId="0" applyNumberFormat="1" applyFont="1" applyFill="1" applyBorder="1" applyAlignment="1">
      <alignment horizontal="right" vertical="top" indent="1"/>
    </xf>
    <xf numFmtId="1" fontId="5" fillId="0" borderId="13" xfId="0" applyNumberFormat="1" applyFont="1" applyFill="1" applyBorder="1" applyAlignment="1">
      <alignment horizontal="right" vertical="top" indent="1"/>
    </xf>
    <xf numFmtId="0" fontId="11" fillId="0" borderId="0" xfId="1" applyFont="1" applyFill="1" applyBorder="1" applyAlignment="1" applyProtection="1">
      <alignment horizontal="center" vertical="top"/>
    </xf>
    <xf numFmtId="0" fontId="11" fillId="0" borderId="0" xfId="1" applyFont="1" applyFill="1" applyBorder="1" applyAlignment="1" applyProtection="1">
      <alignment horizontal="left" vertical="top"/>
    </xf>
    <xf numFmtId="0" fontId="5" fillId="2" borderId="1" xfId="2" applyFill="1" applyBorder="1"/>
    <xf numFmtId="0" fontId="8" fillId="2" borderId="8" xfId="2" applyFont="1" applyFill="1" applyBorder="1"/>
    <xf numFmtId="0" fontId="5" fillId="2" borderId="6" xfId="2" applyFill="1" applyBorder="1"/>
    <xf numFmtId="0" fontId="5" fillId="2" borderId="10" xfId="2" applyFill="1" applyBorder="1"/>
    <xf numFmtId="0" fontId="6" fillId="0" borderId="0" xfId="2" applyFont="1" applyFill="1" applyBorder="1"/>
    <xf numFmtId="1" fontId="8" fillId="2" borderId="8" xfId="2" applyNumberFormat="1" applyFont="1" applyFill="1" applyBorder="1"/>
    <xf numFmtId="1" fontId="8" fillId="2" borderId="1" xfId="2" applyNumberFormat="1" applyFont="1" applyFill="1" applyBorder="1"/>
    <xf numFmtId="1" fontId="5" fillId="0" borderId="8" xfId="0" applyNumberFormat="1" applyFont="1" applyFill="1" applyBorder="1" applyAlignment="1">
      <alignment horizontal="right" vertical="top" indent="1"/>
    </xf>
    <xf numFmtId="1" fontId="5" fillId="0" borderId="1" xfId="0" applyNumberFormat="1" applyFont="1" applyFill="1" applyBorder="1" applyAlignment="1">
      <alignment horizontal="right" vertical="top" indent="1"/>
    </xf>
    <xf numFmtId="1" fontId="5" fillId="0" borderId="14" xfId="0" applyNumberFormat="1" applyFont="1" applyFill="1" applyBorder="1" applyAlignment="1">
      <alignment horizontal="right" vertical="top" indent="1"/>
    </xf>
    <xf numFmtId="1" fontId="5" fillId="0" borderId="10" xfId="0" applyNumberFormat="1" applyFont="1" applyFill="1" applyBorder="1" applyAlignment="1">
      <alignment horizontal="right" vertical="top" indent="1"/>
    </xf>
    <xf numFmtId="0" fontId="5" fillId="2" borderId="10" xfId="2" applyFont="1" applyFill="1" applyBorder="1"/>
    <xf numFmtId="1" fontId="5" fillId="0" borderId="6" xfId="0" applyNumberFormat="1" applyFont="1" applyFill="1" applyBorder="1" applyAlignment="1">
      <alignment horizontal="right" vertical="top" indent="1"/>
    </xf>
    <xf numFmtId="0" fontId="5" fillId="0" borderId="9" xfId="0" applyFont="1" applyFill="1" applyBorder="1"/>
    <xf numFmtId="0" fontId="5" fillId="0" borderId="11" xfId="0" applyFont="1" applyFill="1" applyBorder="1"/>
    <xf numFmtId="0" fontId="5" fillId="0" borderId="11" xfId="0" applyFont="1" applyFill="1" applyBorder="1" applyAlignment="1">
      <alignment vertical="top"/>
    </xf>
    <xf numFmtId="0" fontId="5" fillId="0" borderId="12" xfId="0" applyFont="1" applyFill="1" applyBorder="1" applyAlignment="1">
      <alignment vertical="top"/>
    </xf>
    <xf numFmtId="0" fontId="8" fillId="0" borderId="11" xfId="0" applyFont="1" applyFill="1" applyBorder="1"/>
    <xf numFmtId="49" fontId="5" fillId="2" borderId="11" xfId="2" applyNumberFormat="1" applyFont="1" applyFill="1" applyBorder="1" applyAlignment="1">
      <alignment vertical="top"/>
    </xf>
    <xf numFmtId="0" fontId="5" fillId="0" borderId="11" xfId="2" applyFont="1" applyFill="1" applyBorder="1" applyAlignment="1">
      <alignment vertical="top"/>
    </xf>
    <xf numFmtId="0" fontId="8" fillId="0" borderId="9" xfId="0" applyFont="1" applyFill="1" applyBorder="1" applyAlignment="1">
      <alignment vertical="top"/>
    </xf>
    <xf numFmtId="0" fontId="5" fillId="0" borderId="12" xfId="0" applyFont="1" applyFill="1" applyBorder="1"/>
    <xf numFmtId="0" fontId="5" fillId="2" borderId="0" xfId="4" applyFont="1" applyFill="1" applyBorder="1" applyAlignment="1">
      <alignment horizontal="left" wrapText="1"/>
    </xf>
    <xf numFmtId="0" fontId="5" fillId="0" borderId="0" xfId="0" applyFont="1" applyFill="1" applyBorder="1" applyAlignment="1">
      <alignment wrapText="1"/>
    </xf>
    <xf numFmtId="1" fontId="5" fillId="2" borderId="7" xfId="2" applyNumberFormat="1" applyFill="1" applyBorder="1" applyAlignment="1">
      <alignment horizontal="right"/>
    </xf>
    <xf numFmtId="0" fontId="8" fillId="0" borderId="11" xfId="0" applyFont="1" applyFill="1" applyBorder="1" applyAlignment="1">
      <alignment vertical="top"/>
    </xf>
    <xf numFmtId="1" fontId="8" fillId="0" borderId="0" xfId="0" applyNumberFormat="1" applyFont="1" applyFill="1" applyBorder="1" applyAlignment="1">
      <alignment horizontal="right" vertical="top" indent="1"/>
    </xf>
    <xf numFmtId="1" fontId="8" fillId="0" borderId="5" xfId="0" applyNumberFormat="1" applyFont="1" applyFill="1" applyBorder="1" applyAlignment="1">
      <alignment horizontal="right" vertical="top" indent="1"/>
    </xf>
    <xf numFmtId="1" fontId="8" fillId="0" borderId="6" xfId="0" applyNumberFormat="1" applyFont="1" applyFill="1" applyBorder="1" applyAlignment="1">
      <alignment horizontal="right" vertical="top" indent="1"/>
    </xf>
    <xf numFmtId="49" fontId="8" fillId="0" borderId="12" xfId="0" applyNumberFormat="1" applyFont="1" applyFill="1" applyBorder="1" applyAlignment="1">
      <alignment vertical="top"/>
    </xf>
    <xf numFmtId="1" fontId="8" fillId="0" borderId="7" xfId="0" applyNumberFormat="1" applyFont="1" applyFill="1" applyBorder="1" applyAlignment="1">
      <alignment horizontal="right" vertical="top" indent="1"/>
    </xf>
    <xf numFmtId="1" fontId="8" fillId="0" borderId="13" xfId="0" applyNumberFormat="1" applyFont="1" applyFill="1" applyBorder="1" applyAlignment="1">
      <alignment horizontal="right" vertical="top" indent="1"/>
    </xf>
    <xf numFmtId="1" fontId="8" fillId="0" borderId="10" xfId="0" applyNumberFormat="1" applyFont="1" applyFill="1" applyBorder="1" applyAlignment="1">
      <alignment horizontal="right" vertical="top" indent="1"/>
    </xf>
    <xf numFmtId="0" fontId="4" fillId="0" borderId="0" xfId="0" applyFont="1" applyFill="1" applyAlignment="1">
      <alignment horizontal="center"/>
    </xf>
    <xf numFmtId="0" fontId="5" fillId="2" borderId="0" xfId="4" applyFont="1" applyFill="1" applyBorder="1" applyAlignment="1">
      <alignment horizontal="left" wrapText="1"/>
    </xf>
    <xf numFmtId="0" fontId="4" fillId="0" borderId="0" xfId="0" applyFont="1" applyFill="1" applyAlignment="1">
      <alignment horizontal="center"/>
    </xf>
    <xf numFmtId="0" fontId="5" fillId="0" borderId="0" xfId="0" applyFont="1" applyFill="1" applyBorder="1" applyAlignment="1">
      <alignment wrapText="1"/>
    </xf>
    <xf numFmtId="0" fontId="3" fillId="0" borderId="0" xfId="0" applyFont="1" applyFill="1" applyAlignment="1">
      <alignment horizontal="centerContinuous"/>
    </xf>
    <xf numFmtId="0" fontId="0" fillId="0" borderId="0" xfId="0" applyAlignment="1">
      <alignment horizontal="centerContinuous"/>
    </xf>
    <xf numFmtId="0" fontId="5" fillId="0" borderId="0" xfId="0" applyFont="1" applyFill="1" applyAlignment="1">
      <alignment horizontal="centerContinuous"/>
    </xf>
    <xf numFmtId="0" fontId="4" fillId="0" borderId="0" xfId="0" applyFont="1" applyFill="1" applyAlignment="1">
      <alignment horizontal="centerContinuous"/>
    </xf>
    <xf numFmtId="0" fontId="8"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Alignment="1"/>
    <xf numFmtId="49" fontId="5" fillId="0" borderId="12" xfId="2" applyNumberFormat="1" applyFont="1" applyFill="1" applyBorder="1" applyAlignment="1">
      <alignment vertical="top"/>
    </xf>
    <xf numFmtId="0" fontId="8" fillId="0" borderId="11" xfId="2" applyFont="1" applyFill="1" applyBorder="1" applyAlignment="1">
      <alignment vertical="top"/>
    </xf>
    <xf numFmtId="1" fontId="8" fillId="0" borderId="8" xfId="0" applyNumberFormat="1" applyFont="1" applyFill="1" applyBorder="1" applyAlignment="1">
      <alignment horizontal="right" vertical="top" indent="1"/>
    </xf>
    <xf numFmtId="1" fontId="8" fillId="0" borderId="1" xfId="0" applyNumberFormat="1" applyFont="1" applyFill="1" applyBorder="1" applyAlignment="1">
      <alignment horizontal="right" vertical="top" indent="1"/>
    </xf>
    <xf numFmtId="1" fontId="8" fillId="0" borderId="14" xfId="0" applyNumberFormat="1" applyFont="1" applyFill="1" applyBorder="1" applyAlignment="1">
      <alignment horizontal="right" vertical="top" indent="1"/>
    </xf>
    <xf numFmtId="0" fontId="5" fillId="3" borderId="8" xfId="2" applyFill="1" applyBorder="1"/>
    <xf numFmtId="0" fontId="5" fillId="2" borderId="0" xfId="4" applyFont="1" applyFill="1" applyBorder="1" applyAlignment="1">
      <alignment horizontal="left" wrapText="1"/>
    </xf>
    <xf numFmtId="0" fontId="5" fillId="0" borderId="0" xfId="0" applyFont="1" applyFill="1" applyBorder="1" applyAlignment="1">
      <alignment wrapText="1"/>
    </xf>
    <xf numFmtId="0" fontId="5" fillId="2" borderId="0" xfId="4" applyFont="1" applyFill="1" applyBorder="1" applyAlignment="1">
      <alignment horizontal="left" wrapText="1"/>
    </xf>
    <xf numFmtId="0" fontId="5" fillId="0" borderId="0" xfId="0" applyFont="1" applyFill="1" applyBorder="1" applyAlignment="1">
      <alignment wrapText="1"/>
    </xf>
    <xf numFmtId="0" fontId="5" fillId="2" borderId="0" xfId="4" applyFont="1" applyFill="1" applyBorder="1" applyAlignment="1">
      <alignment horizontal="left" wrapText="1"/>
    </xf>
    <xf numFmtId="0" fontId="5" fillId="2" borderId="0" xfId="4" applyFont="1" applyFill="1" applyBorder="1" applyAlignment="1">
      <alignment wrapText="1"/>
    </xf>
    <xf numFmtId="0" fontId="11" fillId="0" borderId="0" xfId="1" applyFont="1" applyFill="1" applyBorder="1" applyAlignment="1" applyProtection="1">
      <alignment vertical="top"/>
    </xf>
    <xf numFmtId="0" fontId="5" fillId="2" borderId="0" xfId="0" applyFont="1" applyFill="1"/>
    <xf numFmtId="0" fontId="6" fillId="2" borderId="0" xfId="0" applyFont="1" applyFill="1"/>
    <xf numFmtId="0" fontId="11" fillId="2" borderId="0" xfId="1" applyFont="1" applyFill="1" applyBorder="1" applyAlignment="1" applyProtection="1">
      <alignment vertical="top"/>
    </xf>
    <xf numFmtId="0" fontId="5" fillId="2" borderId="0" xfId="4" applyFont="1" applyFill="1" applyBorder="1" applyAlignment="1">
      <alignment horizontal="left" wrapText="1"/>
    </xf>
    <xf numFmtId="0" fontId="5" fillId="0" borderId="0" xfId="0" applyFont="1" applyFill="1" applyBorder="1" applyAlignment="1">
      <alignment wrapText="1"/>
    </xf>
    <xf numFmtId="0" fontId="5" fillId="2" borderId="0" xfId="4" applyFont="1" applyFill="1" applyBorder="1" applyAlignment="1">
      <alignment horizontal="left" wrapText="1"/>
    </xf>
    <xf numFmtId="0" fontId="5" fillId="0" borderId="0" xfId="0" applyFont="1" applyFill="1" applyBorder="1" applyAlignment="1">
      <alignment wrapText="1"/>
    </xf>
    <xf numFmtId="0" fontId="5" fillId="2" borderId="0" xfId="4" applyFont="1" applyFill="1" applyBorder="1" applyAlignment="1">
      <alignment horizontal="left" wrapText="1"/>
    </xf>
    <xf numFmtId="0" fontId="2" fillId="0" borderId="0" xfId="1" applyFill="1" applyBorder="1" applyAlignment="1" applyProtection="1">
      <alignment horizontal="center" vertical="top"/>
    </xf>
    <xf numFmtId="14" fontId="5" fillId="0" borderId="0" xfId="0" applyNumberFormat="1" applyFont="1" applyFill="1" applyAlignment="1">
      <alignment horizontal="left"/>
    </xf>
    <xf numFmtId="0" fontId="5" fillId="0" borderId="0" xfId="0" applyFont="1" applyFill="1" applyBorder="1" applyAlignment="1">
      <alignment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left" wrapText="1"/>
    </xf>
    <xf numFmtId="0" fontId="5" fillId="0" borderId="0" xfId="0" applyFont="1" applyAlignment="1">
      <alignment horizontal="left"/>
    </xf>
    <xf numFmtId="0" fontId="3" fillId="2" borderId="0" xfId="2" applyFont="1" applyFill="1" applyAlignment="1">
      <alignment horizontal="center"/>
    </xf>
    <xf numFmtId="0" fontId="4" fillId="2" borderId="0" xfId="2" applyFont="1" applyFill="1" applyAlignment="1">
      <alignment horizontal="center"/>
    </xf>
    <xf numFmtId="0" fontId="5" fillId="2" borderId="0" xfId="2" applyFont="1" applyFill="1" applyAlignment="1">
      <alignment horizontal="center" vertical="center" wrapText="1"/>
    </xf>
    <xf numFmtId="0" fontId="3" fillId="2" borderId="0" xfId="2" applyFont="1" applyFill="1" applyBorder="1" applyAlignment="1">
      <alignment horizontal="center"/>
    </xf>
    <xf numFmtId="0" fontId="0" fillId="0" borderId="0" xfId="0" applyBorder="1" applyAlignment="1">
      <alignment horizontal="center"/>
    </xf>
    <xf numFmtId="14" fontId="5" fillId="2" borderId="0" xfId="2" applyNumberFormat="1" applyFont="1" applyFill="1" applyAlignment="1">
      <alignment horizontal="center"/>
    </xf>
    <xf numFmtId="14" fontId="5" fillId="2" borderId="0" xfId="0" applyNumberFormat="1" applyFont="1" applyFill="1" applyAlignment="1">
      <alignment horizontal="left"/>
    </xf>
    <xf numFmtId="0" fontId="8" fillId="2" borderId="7" xfId="2" applyFont="1" applyFill="1" applyBorder="1" applyAlignment="1">
      <alignment horizontal="center"/>
    </xf>
    <xf numFmtId="0" fontId="5" fillId="2" borderId="0" xfId="2" applyFont="1" applyFill="1" applyBorder="1" applyAlignment="1">
      <alignment horizontal="left" wrapText="1"/>
    </xf>
    <xf numFmtId="0" fontId="5" fillId="2" borderId="0" xfId="2" applyFill="1" applyBorder="1" applyAlignment="1">
      <alignment horizontal="left" wrapText="1"/>
    </xf>
  </cellXfs>
  <cellStyles count="11">
    <cellStyle name="Hyperlink" xfId="1" builtinId="8"/>
    <cellStyle name="Hyperlink 2" xfId="3"/>
    <cellStyle name="Normal" xfId="0" builtinId="0"/>
    <cellStyle name="Normal 2" xfId="2"/>
    <cellStyle name="Normal 3" xfId="4"/>
    <cellStyle name="Normal 3 2" xfId="5"/>
    <cellStyle name="Normal 4" xfId="6"/>
    <cellStyle name="Normal 5" xfId="7"/>
    <cellStyle name="Percent 2" xfId="8"/>
    <cellStyle name="Percent 2 2" xfId="9"/>
    <cellStyle name="Percent 3" xfId="10"/>
  </cellStyles>
  <dxfs count="0"/>
  <tableStyles count="0" defaultTableStyle="TableStyleMedium9" defaultPivotStyle="PivotStyleLight16"/>
  <colors>
    <mruColors>
      <color rgb="FF0000FF"/>
      <color rgb="FF426ED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176"/>
          <c:w val="0.87805025810213255"/>
          <c:h val="0.69307154068540944"/>
        </c:manualLayout>
      </c:layout>
      <c:lineChart>
        <c:grouping val="standard"/>
        <c:varyColors val="0"/>
        <c:ser>
          <c:idx val="0"/>
          <c:order val="0"/>
          <c:tx>
            <c:strRef>
              <c:f>'Figure Single 67%'!$N$5</c:f>
              <c:strCache>
                <c:ptCount val="1"/>
                <c:pt idx="0">
                  <c:v>Australia</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67%'!$O$5:$AC$5</c:f>
              <c:numCache>
                <c:formatCode>0</c:formatCode>
                <c:ptCount val="15"/>
                <c:pt idx="0">
                  <c:v>50</c:v>
                </c:pt>
                <c:pt idx="1">
                  <c:v>49</c:v>
                </c:pt>
                <c:pt idx="2">
                  <c:v>48</c:v>
                </c:pt>
                <c:pt idx="3">
                  <c:v>47</c:v>
                </c:pt>
                <c:pt idx="4">
                  <c:v>46</c:v>
                </c:pt>
                <c:pt idx="5">
                  <c:v>45</c:v>
                </c:pt>
                <c:pt idx="6">
                  <c:v>44</c:v>
                </c:pt>
                <c:pt idx="7">
                  <c:v>42</c:v>
                </c:pt>
                <c:pt idx="8">
                  <c:v>41</c:v>
                </c:pt>
                <c:pt idx="9">
                  <c:v>40</c:v>
                </c:pt>
                <c:pt idx="10">
                  <c:v>39</c:v>
                </c:pt>
                <c:pt idx="11">
                  <c:v>38.532106366619232</c:v>
                </c:pt>
                <c:pt idx="12">
                  <c:v>38.505601702485379</c:v>
                </c:pt>
                <c:pt idx="13">
                  <c:v>38.842484858157611</c:v>
                </c:pt>
                <c:pt idx="14">
                  <c:v>39.20670157384226</c:v>
                </c:pt>
              </c:numCache>
            </c:numRef>
          </c:val>
          <c:smooth val="0"/>
        </c:ser>
        <c:ser>
          <c:idx val="1"/>
          <c:order val="1"/>
          <c:tx>
            <c:strRef>
              <c:f>'Figure Single 67%'!$N$6</c:f>
              <c:strCache>
                <c:ptCount val="1"/>
                <c:pt idx="0">
                  <c:v>Austria</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67%'!$O$6:$AC$6</c:f>
              <c:numCache>
                <c:formatCode>0</c:formatCode>
                <c:ptCount val="15"/>
                <c:pt idx="0">
                  <c:v>55</c:v>
                </c:pt>
                <c:pt idx="1">
                  <c:v>52</c:v>
                </c:pt>
                <c:pt idx="2">
                  <c:v>54</c:v>
                </c:pt>
                <c:pt idx="3">
                  <c:v>55</c:v>
                </c:pt>
                <c:pt idx="4">
                  <c:v>53</c:v>
                </c:pt>
                <c:pt idx="5">
                  <c:v>53</c:v>
                </c:pt>
                <c:pt idx="6">
                  <c:v>53</c:v>
                </c:pt>
                <c:pt idx="7">
                  <c:v>53</c:v>
                </c:pt>
                <c:pt idx="8">
                  <c:v>52</c:v>
                </c:pt>
                <c:pt idx="9">
                  <c:v>54</c:v>
                </c:pt>
                <c:pt idx="10">
                  <c:v>53</c:v>
                </c:pt>
                <c:pt idx="11">
                  <c:v>53.592084027655972</c:v>
                </c:pt>
                <c:pt idx="12">
                  <c:v>53.820365403780677</c:v>
                </c:pt>
                <c:pt idx="13">
                  <c:v>54.222056495110735</c:v>
                </c:pt>
                <c:pt idx="14">
                  <c:v>54.052847936880134</c:v>
                </c:pt>
              </c:numCache>
            </c:numRef>
          </c:val>
          <c:smooth val="0"/>
        </c:ser>
        <c:ser>
          <c:idx val="2"/>
          <c:order val="2"/>
          <c:tx>
            <c:strRef>
              <c:f>'Figure Single 67%'!$N$7</c:f>
              <c:strCache>
                <c:ptCount val="1"/>
                <c:pt idx="0">
                  <c:v>Belgium</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67%'!$O$7:$AC$7</c:f>
              <c:numCache>
                <c:formatCode>0</c:formatCode>
                <c:ptCount val="15"/>
                <c:pt idx="0">
                  <c:v>58</c:v>
                </c:pt>
                <c:pt idx="1">
                  <c:v>67</c:v>
                </c:pt>
                <c:pt idx="2">
                  <c:v>67</c:v>
                </c:pt>
                <c:pt idx="3">
                  <c:v>65</c:v>
                </c:pt>
                <c:pt idx="4">
                  <c:v>64</c:v>
                </c:pt>
                <c:pt idx="5">
                  <c:v>64</c:v>
                </c:pt>
                <c:pt idx="6">
                  <c:v>64</c:v>
                </c:pt>
                <c:pt idx="7">
                  <c:v>68</c:v>
                </c:pt>
                <c:pt idx="8">
                  <c:v>68</c:v>
                </c:pt>
                <c:pt idx="9">
                  <c:v>67</c:v>
                </c:pt>
                <c:pt idx="10">
                  <c:v>68</c:v>
                </c:pt>
                <c:pt idx="11">
                  <c:v>69.677881909470244</c:v>
                </c:pt>
                <c:pt idx="12">
                  <c:v>57.648859741919487</c:v>
                </c:pt>
                <c:pt idx="13">
                  <c:v>57.202788042108686</c:v>
                </c:pt>
                <c:pt idx="14">
                  <c:v>56.656265764556935</c:v>
                </c:pt>
              </c:numCache>
            </c:numRef>
          </c:val>
          <c:smooth val="0"/>
        </c:ser>
        <c:ser>
          <c:idx val="3"/>
          <c:order val="3"/>
          <c:tx>
            <c:strRef>
              <c:f>'Figure Single 67%'!$N$8</c:f>
              <c:strCache>
                <c:ptCount val="1"/>
                <c:pt idx="0">
                  <c:v>Canada</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67%'!$O$8:$AC$8</c:f>
              <c:numCache>
                <c:formatCode>0</c:formatCode>
                <c:ptCount val="15"/>
                <c:pt idx="0">
                  <c:v>35</c:v>
                </c:pt>
                <c:pt idx="1">
                  <c:v>34</c:v>
                </c:pt>
                <c:pt idx="2">
                  <c:v>33</c:v>
                </c:pt>
                <c:pt idx="3">
                  <c:v>34</c:v>
                </c:pt>
                <c:pt idx="4">
                  <c:v>33</c:v>
                </c:pt>
                <c:pt idx="5">
                  <c:v>33</c:v>
                </c:pt>
                <c:pt idx="6">
                  <c:v>32</c:v>
                </c:pt>
                <c:pt idx="7">
                  <c:v>32</c:v>
                </c:pt>
                <c:pt idx="8">
                  <c:v>33</c:v>
                </c:pt>
                <c:pt idx="9">
                  <c:v>32</c:v>
                </c:pt>
                <c:pt idx="10">
                  <c:v>32</c:v>
                </c:pt>
                <c:pt idx="11">
                  <c:v>31.247984834237673</c:v>
                </c:pt>
                <c:pt idx="12">
                  <c:v>30.981159327153453</c:v>
                </c:pt>
                <c:pt idx="13">
                  <c:v>30.856078952658805</c:v>
                </c:pt>
                <c:pt idx="14">
                  <c:v>31.821368172107885</c:v>
                </c:pt>
              </c:numCache>
            </c:numRef>
          </c:val>
          <c:smooth val="0"/>
        </c:ser>
        <c:ser>
          <c:idx val="4"/>
          <c:order val="4"/>
          <c:tx>
            <c:strRef>
              <c:f>'Figure Single 67%'!$N$10</c:f>
              <c:strCache>
                <c:ptCount val="1"/>
                <c:pt idx="0">
                  <c:v>Czech Republic</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67%'!$O$10:$AC$10</c:f>
              <c:numCache>
                <c:formatCode>0</c:formatCode>
                <c:ptCount val="15"/>
                <c:pt idx="0">
                  <c:v>53</c:v>
                </c:pt>
                <c:pt idx="1">
                  <c:v>50</c:v>
                </c:pt>
                <c:pt idx="2">
                  <c:v>48</c:v>
                </c:pt>
                <c:pt idx="3">
                  <c:v>45</c:v>
                </c:pt>
                <c:pt idx="4">
                  <c:v>45</c:v>
                </c:pt>
                <c:pt idx="5">
                  <c:v>42</c:v>
                </c:pt>
                <c:pt idx="6">
                  <c:v>42</c:v>
                </c:pt>
                <c:pt idx="7">
                  <c:v>42</c:v>
                </c:pt>
                <c:pt idx="8">
                  <c:v>45</c:v>
                </c:pt>
                <c:pt idx="9">
                  <c:v>48</c:v>
                </c:pt>
                <c:pt idx="10">
                  <c:v>48</c:v>
                </c:pt>
                <c:pt idx="11">
                  <c:v>49.476721750418093</c:v>
                </c:pt>
                <c:pt idx="12">
                  <c:v>49.497931602188444</c:v>
                </c:pt>
                <c:pt idx="13">
                  <c:v>49.211311033425872</c:v>
                </c:pt>
                <c:pt idx="14">
                  <c:v>48.944988314773788</c:v>
                </c:pt>
              </c:numCache>
            </c:numRef>
          </c:val>
          <c:smooth val="0"/>
        </c:ser>
        <c:dLbls>
          <c:showLegendKey val="0"/>
          <c:showVal val="0"/>
          <c:showCatName val="0"/>
          <c:showSerName val="0"/>
          <c:showPercent val="0"/>
          <c:showBubbleSize val="0"/>
        </c:dLbls>
        <c:marker val="1"/>
        <c:smooth val="0"/>
        <c:axId val="247750656"/>
        <c:axId val="247752576"/>
      </c:lineChart>
      <c:lineChart>
        <c:grouping val="standard"/>
        <c:varyColors val="0"/>
        <c:ser>
          <c:idx val="5"/>
          <c:order val="5"/>
          <c:tx>
            <c:strRef>
              <c:f>'Figure Single 67%'!$N$11</c:f>
              <c:strCache>
                <c:ptCount val="1"/>
                <c:pt idx="0">
                  <c:v>Denmark</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67%'!$O$11:$AC$11</c:f>
              <c:numCache>
                <c:formatCode>0</c:formatCode>
                <c:ptCount val="15"/>
                <c:pt idx="0">
                  <c:v>79</c:v>
                </c:pt>
                <c:pt idx="1">
                  <c:v>78</c:v>
                </c:pt>
                <c:pt idx="2">
                  <c:v>79</c:v>
                </c:pt>
                <c:pt idx="3">
                  <c:v>78</c:v>
                </c:pt>
                <c:pt idx="4">
                  <c:v>78</c:v>
                </c:pt>
                <c:pt idx="5">
                  <c:v>78</c:v>
                </c:pt>
                <c:pt idx="6">
                  <c:v>77</c:v>
                </c:pt>
                <c:pt idx="7">
                  <c:v>76</c:v>
                </c:pt>
                <c:pt idx="8">
                  <c:v>76</c:v>
                </c:pt>
                <c:pt idx="9">
                  <c:v>76</c:v>
                </c:pt>
                <c:pt idx="10">
                  <c:v>76</c:v>
                </c:pt>
                <c:pt idx="11">
                  <c:v>76.064286220537142</c:v>
                </c:pt>
                <c:pt idx="12">
                  <c:v>75.687364885617228</c:v>
                </c:pt>
                <c:pt idx="13">
                  <c:v>75.73808425057419</c:v>
                </c:pt>
                <c:pt idx="14">
                  <c:v>76.007231257579292</c:v>
                </c:pt>
              </c:numCache>
            </c:numRef>
          </c:val>
          <c:smooth val="0"/>
        </c:ser>
        <c:ser>
          <c:idx val="6"/>
          <c:order val="6"/>
          <c:tx>
            <c:strRef>
              <c:f>'Figure Single 67%'!$N$12</c:f>
              <c:strCache>
                <c:ptCount val="1"/>
                <c:pt idx="0">
                  <c:v>Estonia</c:v>
                </c:pt>
              </c:strCache>
            </c:strRef>
          </c:tx>
          <c:spPr>
            <a:ln w="38100">
              <a:solidFill>
                <a:srgbClr val="0000FF"/>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67%'!$O$12:$AC$12</c:f>
              <c:numCache>
                <c:formatCode>0</c:formatCode>
                <c:ptCount val="15"/>
                <c:pt idx="4">
                  <c:v>35</c:v>
                </c:pt>
                <c:pt idx="5">
                  <c:v>27</c:v>
                </c:pt>
                <c:pt idx="6">
                  <c:v>27</c:v>
                </c:pt>
                <c:pt idx="7">
                  <c:v>26</c:v>
                </c:pt>
                <c:pt idx="8">
                  <c:v>31</c:v>
                </c:pt>
                <c:pt idx="9">
                  <c:v>34</c:v>
                </c:pt>
                <c:pt idx="10">
                  <c:v>34</c:v>
                </c:pt>
                <c:pt idx="11">
                  <c:v>34.455813892654611</c:v>
                </c:pt>
                <c:pt idx="12">
                  <c:v>34.412728244994973</c:v>
                </c:pt>
                <c:pt idx="13">
                  <c:v>35.874322616035656</c:v>
                </c:pt>
                <c:pt idx="14">
                  <c:v>33.874053456702413</c:v>
                </c:pt>
              </c:numCache>
            </c:numRef>
          </c:val>
          <c:smooth val="0"/>
        </c:ser>
        <c:ser>
          <c:idx val="7"/>
          <c:order val="7"/>
          <c:tx>
            <c:strRef>
              <c:f>'Figure Single 67%'!$N$13</c:f>
              <c:strCache>
                <c:ptCount val="1"/>
                <c:pt idx="0">
                  <c:v>Finland</c:v>
                </c:pt>
              </c:strCache>
            </c:strRef>
          </c:tx>
          <c:spPr>
            <a:ln w="19050">
              <a:solidFill>
                <a:schemeClr val="tx1"/>
              </a:solidFill>
            </a:ln>
          </c:spPr>
          <c:marker>
            <c:symbol val="square"/>
            <c:size val="3"/>
            <c:spPr>
              <a:solidFill>
                <a:schemeClr val="tx1"/>
              </a:solidFill>
              <a:ln>
                <a:solidFill>
                  <a:schemeClr val="tx1"/>
                </a:solidFill>
              </a:ln>
            </c:spPr>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67%'!$O$13:$AC$13</c:f>
              <c:numCache>
                <c:formatCode>0</c:formatCode>
                <c:ptCount val="15"/>
                <c:pt idx="0">
                  <c:v>70</c:v>
                </c:pt>
                <c:pt idx="1">
                  <c:v>69</c:v>
                </c:pt>
                <c:pt idx="2">
                  <c:v>68</c:v>
                </c:pt>
                <c:pt idx="3">
                  <c:v>66</c:v>
                </c:pt>
                <c:pt idx="4">
                  <c:v>64</c:v>
                </c:pt>
                <c:pt idx="5">
                  <c:v>61</c:v>
                </c:pt>
                <c:pt idx="6">
                  <c:v>60</c:v>
                </c:pt>
                <c:pt idx="7">
                  <c:v>60</c:v>
                </c:pt>
                <c:pt idx="8">
                  <c:v>59</c:v>
                </c:pt>
                <c:pt idx="9">
                  <c:v>60</c:v>
                </c:pt>
                <c:pt idx="10">
                  <c:v>60</c:v>
                </c:pt>
                <c:pt idx="11">
                  <c:v>61.901881327207441</c:v>
                </c:pt>
                <c:pt idx="12">
                  <c:v>62.096143822927253</c:v>
                </c:pt>
                <c:pt idx="13">
                  <c:v>62.162552749307842</c:v>
                </c:pt>
                <c:pt idx="14">
                  <c:v>63.073587171243162</c:v>
                </c:pt>
              </c:numCache>
            </c:numRef>
          </c:val>
          <c:smooth val="0"/>
        </c:ser>
        <c:dLbls>
          <c:showLegendKey val="0"/>
          <c:showVal val="0"/>
          <c:showCatName val="0"/>
          <c:showSerName val="0"/>
          <c:showPercent val="0"/>
          <c:showBubbleSize val="0"/>
        </c:dLbls>
        <c:marker val="1"/>
        <c:smooth val="0"/>
        <c:axId val="247754112"/>
        <c:axId val="247760000"/>
      </c:lineChart>
      <c:catAx>
        <c:axId val="24775065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47752576"/>
        <c:crosses val="autoZero"/>
        <c:auto val="1"/>
        <c:lblAlgn val="ctr"/>
        <c:lblOffset val="100"/>
        <c:tickLblSkip val="1"/>
        <c:tickMarkSkip val="1"/>
        <c:noMultiLvlLbl val="0"/>
      </c:catAx>
      <c:valAx>
        <c:axId val="247752576"/>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47750656"/>
        <c:crosses val="autoZero"/>
        <c:crossBetween val="between"/>
        <c:majorUnit val="30"/>
      </c:valAx>
      <c:catAx>
        <c:axId val="247754112"/>
        <c:scaling>
          <c:orientation val="minMax"/>
        </c:scaling>
        <c:delete val="1"/>
        <c:axPos val="b"/>
        <c:numFmt formatCode="General" sourceLinked="1"/>
        <c:majorTickMark val="out"/>
        <c:minorTickMark val="none"/>
        <c:tickLblPos val="none"/>
        <c:crossAx val="247760000"/>
        <c:crosses val="autoZero"/>
        <c:auto val="1"/>
        <c:lblAlgn val="ctr"/>
        <c:lblOffset val="100"/>
        <c:noMultiLvlLbl val="0"/>
      </c:catAx>
      <c:valAx>
        <c:axId val="247760000"/>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47754112"/>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877" r="0.75000000000000877"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62"/>
          <c:w val="0.87805025810213411"/>
          <c:h val="0.69307154068541099"/>
        </c:manualLayout>
      </c:layout>
      <c:lineChart>
        <c:grouping val="standard"/>
        <c:varyColors val="0"/>
        <c:ser>
          <c:idx val="0"/>
          <c:order val="0"/>
          <c:tx>
            <c:strRef>
              <c:f>'Figure Single 67%'!$N$14</c:f>
              <c:strCache>
                <c:ptCount val="1"/>
                <c:pt idx="0">
                  <c:v>France</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67%'!$O$14:$AC$14</c:f>
              <c:numCache>
                <c:formatCode>0</c:formatCode>
                <c:ptCount val="15"/>
                <c:pt idx="0">
                  <c:v>55</c:v>
                </c:pt>
                <c:pt idx="1">
                  <c:v>54</c:v>
                </c:pt>
                <c:pt idx="2">
                  <c:v>54</c:v>
                </c:pt>
                <c:pt idx="3">
                  <c:v>52</c:v>
                </c:pt>
                <c:pt idx="4">
                  <c:v>52</c:v>
                </c:pt>
                <c:pt idx="5">
                  <c:v>51</c:v>
                </c:pt>
                <c:pt idx="6">
                  <c:v>52</c:v>
                </c:pt>
                <c:pt idx="7">
                  <c:v>51</c:v>
                </c:pt>
                <c:pt idx="8">
                  <c:v>51</c:v>
                </c:pt>
                <c:pt idx="9">
                  <c:v>52</c:v>
                </c:pt>
                <c:pt idx="10">
                  <c:v>51</c:v>
                </c:pt>
                <c:pt idx="11">
                  <c:v>50.736748554452213</c:v>
                </c:pt>
                <c:pt idx="12">
                  <c:v>51.752647783959624</c:v>
                </c:pt>
                <c:pt idx="13">
                  <c:v>51.088624133382929</c:v>
                </c:pt>
                <c:pt idx="14">
                  <c:v>49.977925471209062</c:v>
                </c:pt>
              </c:numCache>
            </c:numRef>
          </c:val>
          <c:smooth val="0"/>
        </c:ser>
        <c:ser>
          <c:idx val="1"/>
          <c:order val="1"/>
          <c:tx>
            <c:strRef>
              <c:f>'Figure Single 67%'!$N$15</c:f>
              <c:strCache>
                <c:ptCount val="1"/>
                <c:pt idx="0">
                  <c:v>Germany</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67%'!$O$15:$AC$15</c:f>
              <c:numCache>
                <c:formatCode>0</c:formatCode>
                <c:ptCount val="15"/>
                <c:pt idx="0">
                  <c:v>58</c:v>
                </c:pt>
                <c:pt idx="1">
                  <c:v>58</c:v>
                </c:pt>
                <c:pt idx="2">
                  <c:v>59</c:v>
                </c:pt>
                <c:pt idx="3">
                  <c:v>57</c:v>
                </c:pt>
                <c:pt idx="4">
                  <c:v>51</c:v>
                </c:pt>
                <c:pt idx="5">
                  <c:v>51</c:v>
                </c:pt>
                <c:pt idx="6">
                  <c:v>49</c:v>
                </c:pt>
                <c:pt idx="7">
                  <c:v>49</c:v>
                </c:pt>
                <c:pt idx="8">
                  <c:v>50</c:v>
                </c:pt>
                <c:pt idx="9">
                  <c:v>48</c:v>
                </c:pt>
                <c:pt idx="10">
                  <c:v>47</c:v>
                </c:pt>
                <c:pt idx="11">
                  <c:v>47.659821199909175</c:v>
                </c:pt>
                <c:pt idx="12">
                  <c:v>48.604168151316394</c:v>
                </c:pt>
                <c:pt idx="13">
                  <c:v>48.109288866248733</c:v>
                </c:pt>
                <c:pt idx="14">
                  <c:v>41.739580435259526</c:v>
                </c:pt>
              </c:numCache>
            </c:numRef>
          </c:val>
          <c:smooth val="0"/>
        </c:ser>
        <c:ser>
          <c:idx val="2"/>
          <c:order val="2"/>
          <c:tx>
            <c:strRef>
              <c:f>'Figure Single 67%'!$N$16</c:f>
              <c:strCache>
                <c:ptCount val="1"/>
                <c:pt idx="0">
                  <c:v>Greece</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67%'!$O$16:$AC$16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tx>
            <c:strRef>
              <c:f>'Figure Single 67%'!$N$17</c:f>
              <c:strCache>
                <c:ptCount val="1"/>
                <c:pt idx="0">
                  <c:v>Hungary</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67%'!$O$17:$AC$17</c:f>
              <c:numCache>
                <c:formatCode>0</c:formatCode>
                <c:ptCount val="15"/>
                <c:pt idx="0">
                  <c:v>34</c:v>
                </c:pt>
                <c:pt idx="1">
                  <c:v>31</c:v>
                </c:pt>
                <c:pt idx="2">
                  <c:v>29</c:v>
                </c:pt>
                <c:pt idx="3">
                  <c:v>29</c:v>
                </c:pt>
                <c:pt idx="4">
                  <c:v>27</c:v>
                </c:pt>
                <c:pt idx="5">
                  <c:v>32</c:v>
                </c:pt>
                <c:pt idx="6">
                  <c:v>32</c:v>
                </c:pt>
                <c:pt idx="7">
                  <c:v>31</c:v>
                </c:pt>
                <c:pt idx="8">
                  <c:v>33</c:v>
                </c:pt>
                <c:pt idx="9">
                  <c:v>32</c:v>
                </c:pt>
                <c:pt idx="10">
                  <c:v>31</c:v>
                </c:pt>
                <c:pt idx="11">
                  <c:v>25.898938034360679</c:v>
                </c:pt>
                <c:pt idx="12">
                  <c:v>25.063816366485174</c:v>
                </c:pt>
                <c:pt idx="13">
                  <c:v>24.090113297544672</c:v>
                </c:pt>
                <c:pt idx="14">
                  <c:v>19.672529707221791</c:v>
                </c:pt>
              </c:numCache>
            </c:numRef>
          </c:val>
          <c:smooth val="0"/>
        </c:ser>
        <c:ser>
          <c:idx val="4"/>
          <c:order val="4"/>
          <c:tx>
            <c:strRef>
              <c:f>'Figure Single 67%'!$N$18</c:f>
              <c:strCache>
                <c:ptCount val="1"/>
                <c:pt idx="0">
                  <c:v>Iceland</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67%'!$O$18:$AC$18</c:f>
              <c:numCache>
                <c:formatCode>0</c:formatCode>
                <c:ptCount val="15"/>
                <c:pt idx="0">
                  <c:v>55</c:v>
                </c:pt>
                <c:pt idx="1">
                  <c:v>57</c:v>
                </c:pt>
                <c:pt idx="2">
                  <c:v>57</c:v>
                </c:pt>
                <c:pt idx="3">
                  <c:v>59</c:v>
                </c:pt>
                <c:pt idx="4">
                  <c:v>55</c:v>
                </c:pt>
                <c:pt idx="5">
                  <c:v>51</c:v>
                </c:pt>
                <c:pt idx="6">
                  <c:v>51</c:v>
                </c:pt>
                <c:pt idx="7">
                  <c:v>51</c:v>
                </c:pt>
                <c:pt idx="8">
                  <c:v>60</c:v>
                </c:pt>
                <c:pt idx="9">
                  <c:v>63</c:v>
                </c:pt>
                <c:pt idx="10">
                  <c:v>67</c:v>
                </c:pt>
                <c:pt idx="11">
                  <c:v>64.858169563390931</c:v>
                </c:pt>
                <c:pt idx="12">
                  <c:v>62.930260370367208</c:v>
                </c:pt>
                <c:pt idx="13">
                  <c:v>60.958893007188898</c:v>
                </c:pt>
                <c:pt idx="14">
                  <c:v>58.321874379301654</c:v>
                </c:pt>
              </c:numCache>
            </c:numRef>
          </c:val>
          <c:smooth val="0"/>
        </c:ser>
        <c:dLbls>
          <c:showLegendKey val="0"/>
          <c:showVal val="0"/>
          <c:showCatName val="0"/>
          <c:showSerName val="0"/>
          <c:showPercent val="0"/>
          <c:showBubbleSize val="0"/>
        </c:dLbls>
        <c:marker val="1"/>
        <c:smooth val="0"/>
        <c:axId val="380964224"/>
        <c:axId val="380982784"/>
      </c:lineChart>
      <c:lineChart>
        <c:grouping val="standard"/>
        <c:varyColors val="0"/>
        <c:ser>
          <c:idx val="5"/>
          <c:order val="5"/>
          <c:tx>
            <c:strRef>
              <c:f>'Figure Single 67%'!$N$19</c:f>
              <c:strCache>
                <c:ptCount val="1"/>
                <c:pt idx="0">
                  <c:v>Ireland</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67%'!$O$19:$AC$19</c:f>
              <c:numCache>
                <c:formatCode>0</c:formatCode>
                <c:ptCount val="15"/>
                <c:pt idx="0">
                  <c:v>69</c:v>
                </c:pt>
                <c:pt idx="1">
                  <c:v>71</c:v>
                </c:pt>
                <c:pt idx="2">
                  <c:v>71</c:v>
                </c:pt>
                <c:pt idx="3">
                  <c:v>71</c:v>
                </c:pt>
                <c:pt idx="4">
                  <c:v>72</c:v>
                </c:pt>
                <c:pt idx="5">
                  <c:v>75</c:v>
                </c:pt>
                <c:pt idx="6">
                  <c:v>77</c:v>
                </c:pt>
                <c:pt idx="7">
                  <c:v>79</c:v>
                </c:pt>
                <c:pt idx="8">
                  <c:v>80</c:v>
                </c:pt>
                <c:pt idx="9">
                  <c:v>77</c:v>
                </c:pt>
                <c:pt idx="10">
                  <c:v>74</c:v>
                </c:pt>
                <c:pt idx="11">
                  <c:v>69.477267616007225</c:v>
                </c:pt>
                <c:pt idx="12">
                  <c:v>70.52093208004041</c:v>
                </c:pt>
                <c:pt idx="13">
                  <c:v>69.822145726340239</c:v>
                </c:pt>
                <c:pt idx="14">
                  <c:v>68.427472863443811</c:v>
                </c:pt>
              </c:numCache>
            </c:numRef>
          </c:val>
          <c:smooth val="0"/>
        </c:ser>
        <c:ser>
          <c:idx val="6"/>
          <c:order val="6"/>
          <c:tx>
            <c:strRef>
              <c:f>'Figure Single 67%'!$N$20</c:f>
              <c:strCache>
                <c:ptCount val="1"/>
                <c:pt idx="0">
                  <c:v>Israel*</c:v>
                </c:pt>
              </c:strCache>
            </c:strRef>
          </c:tx>
          <c:spPr>
            <a:ln w="38100">
              <a:solidFill>
                <a:srgbClr val="0000FF"/>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67%'!$O$20:$AC$20</c:f>
              <c:numCache>
                <c:formatCode>0</c:formatCode>
                <c:ptCount val="15"/>
                <c:pt idx="7">
                  <c:v>24</c:v>
                </c:pt>
                <c:pt idx="8">
                  <c:v>24</c:v>
                </c:pt>
                <c:pt idx="9">
                  <c:v>25</c:v>
                </c:pt>
                <c:pt idx="10">
                  <c:v>25</c:v>
                </c:pt>
                <c:pt idx="11">
                  <c:v>25.62163406134335</c:v>
                </c:pt>
                <c:pt idx="12">
                  <c:v>26.133110316822872</c:v>
                </c:pt>
                <c:pt idx="13">
                  <c:v>25.742414697845796</c:v>
                </c:pt>
                <c:pt idx="14">
                  <c:v>25.214294603039463</c:v>
                </c:pt>
              </c:numCache>
            </c:numRef>
          </c:val>
          <c:smooth val="0"/>
        </c:ser>
        <c:ser>
          <c:idx val="7"/>
          <c:order val="7"/>
          <c:tx>
            <c:strRef>
              <c:f>'Figure Single 67%'!$N$21</c:f>
              <c:strCache>
                <c:ptCount val="1"/>
                <c:pt idx="0">
                  <c:v>Italy</c:v>
                </c:pt>
              </c:strCache>
            </c:strRef>
          </c:tx>
          <c:spPr>
            <a:ln w="19050">
              <a:solidFill>
                <a:schemeClr val="tx1"/>
              </a:solidFill>
            </a:ln>
          </c:spPr>
          <c:marker>
            <c:symbol val="square"/>
            <c:size val="3"/>
            <c:spPr>
              <a:solidFill>
                <a:schemeClr val="tx1"/>
              </a:solidFill>
              <a:ln>
                <a:solidFill>
                  <a:schemeClr val="tx1"/>
                </a:solidFill>
              </a:ln>
            </c:spPr>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67%'!$O$21:$AC$21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dLbls>
          <c:showLegendKey val="0"/>
          <c:showVal val="0"/>
          <c:showCatName val="0"/>
          <c:showSerName val="0"/>
          <c:showPercent val="0"/>
          <c:showBubbleSize val="0"/>
        </c:dLbls>
        <c:marker val="1"/>
        <c:smooth val="0"/>
        <c:axId val="380984320"/>
        <c:axId val="380986112"/>
      </c:lineChart>
      <c:catAx>
        <c:axId val="38096422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0982784"/>
        <c:crosses val="autoZero"/>
        <c:auto val="1"/>
        <c:lblAlgn val="ctr"/>
        <c:lblOffset val="100"/>
        <c:tickLblSkip val="1"/>
        <c:tickMarkSkip val="1"/>
        <c:noMultiLvlLbl val="0"/>
      </c:catAx>
      <c:valAx>
        <c:axId val="380982784"/>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0964224"/>
        <c:crosses val="autoZero"/>
        <c:crossBetween val="between"/>
        <c:majorUnit val="30"/>
      </c:valAx>
      <c:catAx>
        <c:axId val="380984320"/>
        <c:scaling>
          <c:orientation val="minMax"/>
        </c:scaling>
        <c:delete val="1"/>
        <c:axPos val="b"/>
        <c:numFmt formatCode="General" sourceLinked="1"/>
        <c:majorTickMark val="out"/>
        <c:minorTickMark val="none"/>
        <c:tickLblPos val="none"/>
        <c:crossAx val="380986112"/>
        <c:crosses val="autoZero"/>
        <c:auto val="1"/>
        <c:lblAlgn val="ctr"/>
        <c:lblOffset val="100"/>
        <c:noMultiLvlLbl val="0"/>
      </c:catAx>
      <c:valAx>
        <c:axId val="380986112"/>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0984320"/>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33" r="0.750000000000010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62"/>
          <c:w val="0.87805025810213411"/>
          <c:h val="0.69307154068541099"/>
        </c:manualLayout>
      </c:layout>
      <c:lineChart>
        <c:grouping val="standard"/>
        <c:varyColors val="0"/>
        <c:ser>
          <c:idx val="0"/>
          <c:order val="0"/>
          <c:tx>
            <c:strRef>
              <c:f>'Figure Single 67%'!$N$22</c:f>
              <c:strCache>
                <c:ptCount val="1"/>
                <c:pt idx="0">
                  <c:v>Japan</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67%'!$O$22:$AC$22</c:f>
              <c:numCache>
                <c:formatCode>0</c:formatCode>
                <c:ptCount val="15"/>
                <c:pt idx="0">
                  <c:v>58</c:v>
                </c:pt>
                <c:pt idx="1">
                  <c:v>61</c:v>
                </c:pt>
                <c:pt idx="2">
                  <c:v>60</c:v>
                </c:pt>
                <c:pt idx="3">
                  <c:v>61</c:v>
                </c:pt>
                <c:pt idx="4">
                  <c:v>60</c:v>
                </c:pt>
                <c:pt idx="5">
                  <c:v>61</c:v>
                </c:pt>
                <c:pt idx="6">
                  <c:v>61</c:v>
                </c:pt>
                <c:pt idx="7">
                  <c:v>61</c:v>
                </c:pt>
                <c:pt idx="8">
                  <c:v>63</c:v>
                </c:pt>
                <c:pt idx="9">
                  <c:v>64</c:v>
                </c:pt>
                <c:pt idx="10">
                  <c:v>64</c:v>
                </c:pt>
                <c:pt idx="11">
                  <c:v>63.283348491416206</c:v>
                </c:pt>
                <c:pt idx="12">
                  <c:v>64.169455101189172</c:v>
                </c:pt>
                <c:pt idx="13">
                  <c:v>61.61482706430855</c:v>
                </c:pt>
                <c:pt idx="14">
                  <c:v>59.306140561243346</c:v>
                </c:pt>
              </c:numCache>
            </c:numRef>
          </c:val>
          <c:smooth val="0"/>
        </c:ser>
        <c:ser>
          <c:idx val="1"/>
          <c:order val="1"/>
          <c:tx>
            <c:strRef>
              <c:f>'Figure Single 67%'!$N$23</c:f>
              <c:strCache>
                <c:ptCount val="1"/>
                <c:pt idx="0">
                  <c:v>Korea</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67%'!$O$23:$AC$23</c:f>
              <c:numCache>
                <c:formatCode>0</c:formatCode>
                <c:ptCount val="15"/>
                <c:pt idx="0">
                  <c:v>27</c:v>
                </c:pt>
                <c:pt idx="1">
                  <c:v>25</c:v>
                </c:pt>
                <c:pt idx="2">
                  <c:v>24</c:v>
                </c:pt>
                <c:pt idx="3">
                  <c:v>23</c:v>
                </c:pt>
                <c:pt idx="4">
                  <c:v>23</c:v>
                </c:pt>
                <c:pt idx="5">
                  <c:v>23</c:v>
                </c:pt>
                <c:pt idx="6">
                  <c:v>23</c:v>
                </c:pt>
                <c:pt idx="7">
                  <c:v>23</c:v>
                </c:pt>
                <c:pt idx="8">
                  <c:v>23</c:v>
                </c:pt>
                <c:pt idx="9">
                  <c:v>23</c:v>
                </c:pt>
                <c:pt idx="10">
                  <c:v>23</c:v>
                </c:pt>
                <c:pt idx="11">
                  <c:v>22.280484047661982</c:v>
                </c:pt>
                <c:pt idx="12">
                  <c:v>23.089543840750487</c:v>
                </c:pt>
                <c:pt idx="13">
                  <c:v>23.460240800108942</c:v>
                </c:pt>
                <c:pt idx="14">
                  <c:v>20.343487521353534</c:v>
                </c:pt>
              </c:numCache>
            </c:numRef>
          </c:val>
          <c:smooth val="0"/>
        </c:ser>
        <c:ser>
          <c:idx val="2"/>
          <c:order val="2"/>
          <c:tx>
            <c:strRef>
              <c:f>'Figure Single 67%'!$N$24</c:f>
              <c:strCache>
                <c:ptCount val="1"/>
                <c:pt idx="0">
                  <c:v>Luxembourg</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67%'!$O$24:$AC$24</c:f>
              <c:numCache>
                <c:formatCode>0</c:formatCode>
                <c:ptCount val="15"/>
                <c:pt idx="0">
                  <c:v>60</c:v>
                </c:pt>
                <c:pt idx="1">
                  <c:v>59</c:v>
                </c:pt>
                <c:pt idx="2">
                  <c:v>60</c:v>
                </c:pt>
                <c:pt idx="3">
                  <c:v>60</c:v>
                </c:pt>
                <c:pt idx="4">
                  <c:v>61</c:v>
                </c:pt>
                <c:pt idx="5">
                  <c:v>60</c:v>
                </c:pt>
                <c:pt idx="6">
                  <c:v>60</c:v>
                </c:pt>
                <c:pt idx="7">
                  <c:v>60</c:v>
                </c:pt>
                <c:pt idx="8">
                  <c:v>62</c:v>
                </c:pt>
                <c:pt idx="9">
                  <c:v>62</c:v>
                </c:pt>
                <c:pt idx="10">
                  <c:v>63</c:v>
                </c:pt>
                <c:pt idx="11">
                  <c:v>61.979053609939037</c:v>
                </c:pt>
                <c:pt idx="12">
                  <c:v>61.977806051883675</c:v>
                </c:pt>
                <c:pt idx="13">
                  <c:v>62.024383004804776</c:v>
                </c:pt>
                <c:pt idx="14">
                  <c:v>61.35362615412383</c:v>
                </c:pt>
              </c:numCache>
            </c:numRef>
          </c:val>
          <c:smooth val="0"/>
        </c:ser>
        <c:ser>
          <c:idx val="3"/>
          <c:order val="3"/>
          <c:tx>
            <c:strRef>
              <c:f>'Figure Single 67%'!$N$25</c:f>
              <c:strCache>
                <c:ptCount val="1"/>
                <c:pt idx="0">
                  <c:v>Netherlands</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67%'!$O$25:$AC$25</c:f>
              <c:numCache>
                <c:formatCode>0</c:formatCode>
                <c:ptCount val="15"/>
                <c:pt idx="0">
                  <c:v>72</c:v>
                </c:pt>
                <c:pt idx="1">
                  <c:v>72</c:v>
                </c:pt>
                <c:pt idx="2">
                  <c:v>75</c:v>
                </c:pt>
                <c:pt idx="3">
                  <c:v>75</c:v>
                </c:pt>
                <c:pt idx="4">
                  <c:v>74</c:v>
                </c:pt>
                <c:pt idx="5">
                  <c:v>77</c:v>
                </c:pt>
                <c:pt idx="6">
                  <c:v>75</c:v>
                </c:pt>
                <c:pt idx="7">
                  <c:v>75</c:v>
                </c:pt>
                <c:pt idx="8">
                  <c:v>74</c:v>
                </c:pt>
                <c:pt idx="9">
                  <c:v>74</c:v>
                </c:pt>
                <c:pt idx="10">
                  <c:v>73</c:v>
                </c:pt>
                <c:pt idx="11">
                  <c:v>70.758891893787961</c:v>
                </c:pt>
                <c:pt idx="12">
                  <c:v>67.927049447815818</c:v>
                </c:pt>
                <c:pt idx="13">
                  <c:v>67.131567377147832</c:v>
                </c:pt>
                <c:pt idx="14">
                  <c:v>68.21532135755885</c:v>
                </c:pt>
              </c:numCache>
            </c:numRef>
          </c:val>
          <c:smooth val="0"/>
        </c:ser>
        <c:ser>
          <c:idx val="4"/>
          <c:order val="4"/>
          <c:tx>
            <c:strRef>
              <c:f>'Figure Single 67%'!$N$26</c:f>
              <c:strCache>
                <c:ptCount val="1"/>
                <c:pt idx="0">
                  <c:v>New Zealand</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67%'!$O$26:$AC$26</c:f>
              <c:numCache>
                <c:formatCode>0</c:formatCode>
                <c:ptCount val="15"/>
                <c:pt idx="0">
                  <c:v>58</c:v>
                </c:pt>
                <c:pt idx="1">
                  <c:v>58</c:v>
                </c:pt>
                <c:pt idx="2">
                  <c:v>58</c:v>
                </c:pt>
                <c:pt idx="3">
                  <c:v>57</c:v>
                </c:pt>
                <c:pt idx="4">
                  <c:v>55</c:v>
                </c:pt>
                <c:pt idx="5">
                  <c:v>55</c:v>
                </c:pt>
                <c:pt idx="6">
                  <c:v>54</c:v>
                </c:pt>
                <c:pt idx="7">
                  <c:v>54</c:v>
                </c:pt>
                <c:pt idx="8">
                  <c:v>51</c:v>
                </c:pt>
                <c:pt idx="9">
                  <c:v>50</c:v>
                </c:pt>
                <c:pt idx="10">
                  <c:v>49</c:v>
                </c:pt>
                <c:pt idx="11">
                  <c:v>47.977421358702635</c:v>
                </c:pt>
                <c:pt idx="12">
                  <c:v>46.515150417321316</c:v>
                </c:pt>
                <c:pt idx="13">
                  <c:v>45.7795085178237</c:v>
                </c:pt>
                <c:pt idx="14">
                  <c:v>44.882643804735885</c:v>
                </c:pt>
              </c:numCache>
            </c:numRef>
          </c:val>
          <c:smooth val="0"/>
        </c:ser>
        <c:dLbls>
          <c:showLegendKey val="0"/>
          <c:showVal val="0"/>
          <c:showCatName val="0"/>
          <c:showSerName val="0"/>
          <c:showPercent val="0"/>
          <c:showBubbleSize val="0"/>
        </c:dLbls>
        <c:marker val="1"/>
        <c:smooth val="0"/>
        <c:axId val="381496320"/>
        <c:axId val="381514880"/>
      </c:lineChart>
      <c:lineChart>
        <c:grouping val="standard"/>
        <c:varyColors val="0"/>
        <c:ser>
          <c:idx val="5"/>
          <c:order val="5"/>
          <c:tx>
            <c:strRef>
              <c:f>'Figure Single 67%'!$N$27</c:f>
              <c:strCache>
                <c:ptCount val="1"/>
                <c:pt idx="0">
                  <c:v>Norway</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67%'!$O$27:$AC$27</c:f>
              <c:numCache>
                <c:formatCode>0</c:formatCode>
                <c:ptCount val="15"/>
                <c:pt idx="0">
                  <c:v>65</c:v>
                </c:pt>
                <c:pt idx="1">
                  <c:v>65</c:v>
                </c:pt>
                <c:pt idx="2">
                  <c:v>65</c:v>
                </c:pt>
                <c:pt idx="3">
                  <c:v>65</c:v>
                </c:pt>
                <c:pt idx="4">
                  <c:v>66</c:v>
                </c:pt>
                <c:pt idx="5">
                  <c:v>67</c:v>
                </c:pt>
                <c:pt idx="6">
                  <c:v>67</c:v>
                </c:pt>
                <c:pt idx="7">
                  <c:v>54</c:v>
                </c:pt>
                <c:pt idx="8">
                  <c:v>55</c:v>
                </c:pt>
                <c:pt idx="9">
                  <c:v>53</c:v>
                </c:pt>
                <c:pt idx="10">
                  <c:v>54</c:v>
                </c:pt>
                <c:pt idx="11">
                  <c:v>53.408439668361176</c:v>
                </c:pt>
                <c:pt idx="12">
                  <c:v>52.242505103525581</c:v>
                </c:pt>
                <c:pt idx="13">
                  <c:v>52.334849259624328</c:v>
                </c:pt>
                <c:pt idx="14">
                  <c:v>53.705654010642249</c:v>
                </c:pt>
              </c:numCache>
            </c:numRef>
          </c:val>
          <c:smooth val="0"/>
        </c:ser>
        <c:ser>
          <c:idx val="6"/>
          <c:order val="6"/>
          <c:tx>
            <c:strRef>
              <c:f>'Figure Single 67%'!$N$28</c:f>
              <c:strCache>
                <c:ptCount val="1"/>
                <c:pt idx="0">
                  <c:v>Poland</c:v>
                </c:pt>
              </c:strCache>
            </c:strRef>
          </c:tx>
          <c:spPr>
            <a:ln w="38100">
              <a:solidFill>
                <a:srgbClr val="0000FF"/>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67%'!$O$28:$AC$28</c:f>
              <c:numCache>
                <c:formatCode>0</c:formatCode>
                <c:ptCount val="15"/>
                <c:pt idx="0">
                  <c:v>46</c:v>
                </c:pt>
                <c:pt idx="1">
                  <c:v>46</c:v>
                </c:pt>
                <c:pt idx="2">
                  <c:v>45</c:v>
                </c:pt>
                <c:pt idx="3">
                  <c:v>44</c:v>
                </c:pt>
                <c:pt idx="4">
                  <c:v>43</c:v>
                </c:pt>
                <c:pt idx="5">
                  <c:v>41</c:v>
                </c:pt>
                <c:pt idx="6">
                  <c:v>37</c:v>
                </c:pt>
                <c:pt idx="7">
                  <c:v>35</c:v>
                </c:pt>
                <c:pt idx="8">
                  <c:v>34</c:v>
                </c:pt>
                <c:pt idx="9">
                  <c:v>33</c:v>
                </c:pt>
                <c:pt idx="10">
                  <c:v>32</c:v>
                </c:pt>
                <c:pt idx="11">
                  <c:v>31.6128536431425</c:v>
                </c:pt>
                <c:pt idx="12">
                  <c:v>32.843292633067428</c:v>
                </c:pt>
                <c:pt idx="13">
                  <c:v>31.737865486491756</c:v>
                </c:pt>
                <c:pt idx="14">
                  <c:v>31.006723074594746</c:v>
                </c:pt>
              </c:numCache>
            </c:numRef>
          </c:val>
          <c:smooth val="0"/>
        </c:ser>
        <c:ser>
          <c:idx val="7"/>
          <c:order val="7"/>
          <c:tx>
            <c:strRef>
              <c:f>'Figure Single 67%'!$N$29</c:f>
              <c:strCache>
                <c:ptCount val="1"/>
                <c:pt idx="0">
                  <c:v>Portugal</c:v>
                </c:pt>
              </c:strCache>
            </c:strRef>
          </c:tx>
          <c:spPr>
            <a:ln w="19050">
              <a:solidFill>
                <a:schemeClr val="tx1"/>
              </a:solidFill>
            </a:ln>
          </c:spPr>
          <c:marker>
            <c:symbol val="square"/>
            <c:size val="3"/>
            <c:spPr>
              <a:solidFill>
                <a:schemeClr val="tx1"/>
              </a:solidFill>
              <a:ln>
                <a:solidFill>
                  <a:schemeClr val="tx1"/>
                </a:solidFill>
              </a:ln>
            </c:spPr>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67%'!$O$29:$AC$29</c:f>
              <c:numCache>
                <c:formatCode>0</c:formatCode>
                <c:ptCount val="15"/>
                <c:pt idx="0">
                  <c:v>24</c:v>
                </c:pt>
                <c:pt idx="1">
                  <c:v>22</c:v>
                </c:pt>
                <c:pt idx="2">
                  <c:v>24</c:v>
                </c:pt>
                <c:pt idx="3">
                  <c:v>25</c:v>
                </c:pt>
                <c:pt idx="4">
                  <c:v>25</c:v>
                </c:pt>
                <c:pt idx="5">
                  <c:v>24</c:v>
                </c:pt>
                <c:pt idx="6">
                  <c:v>24</c:v>
                </c:pt>
                <c:pt idx="7">
                  <c:v>25</c:v>
                </c:pt>
                <c:pt idx="8">
                  <c:v>25</c:v>
                </c:pt>
                <c:pt idx="9">
                  <c:v>24</c:v>
                </c:pt>
                <c:pt idx="10">
                  <c:v>25</c:v>
                </c:pt>
                <c:pt idx="11">
                  <c:v>23.886917778435979</c:v>
                </c:pt>
                <c:pt idx="12">
                  <c:v>22.535902601544294</c:v>
                </c:pt>
                <c:pt idx="13">
                  <c:v>22.820757498991775</c:v>
                </c:pt>
                <c:pt idx="14">
                  <c:v>23.372231011044441</c:v>
                </c:pt>
              </c:numCache>
            </c:numRef>
          </c:val>
          <c:smooth val="0"/>
        </c:ser>
        <c:dLbls>
          <c:showLegendKey val="0"/>
          <c:showVal val="0"/>
          <c:showCatName val="0"/>
          <c:showSerName val="0"/>
          <c:showPercent val="0"/>
          <c:showBubbleSize val="0"/>
        </c:dLbls>
        <c:marker val="1"/>
        <c:smooth val="0"/>
        <c:axId val="381516416"/>
        <c:axId val="381518208"/>
      </c:lineChart>
      <c:catAx>
        <c:axId val="38149632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1514880"/>
        <c:crosses val="autoZero"/>
        <c:auto val="1"/>
        <c:lblAlgn val="ctr"/>
        <c:lblOffset val="100"/>
        <c:tickLblSkip val="1"/>
        <c:tickMarkSkip val="1"/>
        <c:noMultiLvlLbl val="0"/>
      </c:catAx>
      <c:valAx>
        <c:axId val="381514880"/>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1496320"/>
        <c:crosses val="autoZero"/>
        <c:crossBetween val="between"/>
        <c:majorUnit val="30"/>
      </c:valAx>
      <c:catAx>
        <c:axId val="381516416"/>
        <c:scaling>
          <c:orientation val="minMax"/>
        </c:scaling>
        <c:delete val="1"/>
        <c:axPos val="b"/>
        <c:numFmt formatCode="General" sourceLinked="1"/>
        <c:majorTickMark val="out"/>
        <c:minorTickMark val="none"/>
        <c:tickLblPos val="none"/>
        <c:crossAx val="381518208"/>
        <c:crosses val="autoZero"/>
        <c:auto val="1"/>
        <c:lblAlgn val="ctr"/>
        <c:lblOffset val="100"/>
        <c:noMultiLvlLbl val="0"/>
      </c:catAx>
      <c:valAx>
        <c:axId val="381518208"/>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1516416"/>
        <c:crosses val="max"/>
        <c:crossBetween val="between"/>
        <c:majorUnit val="30"/>
      </c:valAx>
      <c:spPr>
        <a:noFill/>
        <a:ln w="12700">
          <a:solidFill>
            <a:srgbClr val="808080"/>
          </a:solidFill>
          <a:prstDash val="solid"/>
        </a:ln>
      </c:spPr>
    </c:plotArea>
    <c:legend>
      <c:legendPos val="t"/>
      <c:layout>
        <c:manualLayout>
          <c:xMode val="edge"/>
          <c:yMode val="edge"/>
          <c:x val="0.16470304940710703"/>
          <c:y val="1.527777889164326E-2"/>
          <c:w val="0.66627428899686769"/>
          <c:h val="0.11200576786277106"/>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33" r="0.75000000000001033"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62"/>
          <c:w val="0.87805025810213411"/>
          <c:h val="0.69307154068541099"/>
        </c:manualLayout>
      </c:layout>
      <c:lineChart>
        <c:grouping val="standard"/>
        <c:varyColors val="0"/>
        <c:ser>
          <c:idx val="0"/>
          <c:order val="0"/>
          <c:tx>
            <c:strRef>
              <c:f>'Figure Single 67%'!$N$30</c:f>
              <c:strCache>
                <c:ptCount val="1"/>
                <c:pt idx="0">
                  <c:v>Slovak Republic</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67%'!$O$30:$AC$30</c:f>
              <c:numCache>
                <c:formatCode>0</c:formatCode>
                <c:ptCount val="15"/>
                <c:pt idx="0">
                  <c:v>77</c:v>
                </c:pt>
                <c:pt idx="1">
                  <c:v>75</c:v>
                </c:pt>
                <c:pt idx="2">
                  <c:v>58</c:v>
                </c:pt>
                <c:pt idx="3">
                  <c:v>29</c:v>
                </c:pt>
                <c:pt idx="4">
                  <c:v>27</c:v>
                </c:pt>
                <c:pt idx="5">
                  <c:v>29</c:v>
                </c:pt>
                <c:pt idx="6">
                  <c:v>29</c:v>
                </c:pt>
                <c:pt idx="7">
                  <c:v>27</c:v>
                </c:pt>
                <c:pt idx="8">
                  <c:v>28</c:v>
                </c:pt>
                <c:pt idx="9">
                  <c:v>28</c:v>
                </c:pt>
                <c:pt idx="10">
                  <c:v>27</c:v>
                </c:pt>
                <c:pt idx="11">
                  <c:v>26.769823733620417</c:v>
                </c:pt>
                <c:pt idx="12">
                  <c:v>26.239908609561297</c:v>
                </c:pt>
                <c:pt idx="13">
                  <c:v>38.528251447703688</c:v>
                </c:pt>
                <c:pt idx="14">
                  <c:v>37.77460868364517</c:v>
                </c:pt>
              </c:numCache>
            </c:numRef>
          </c:val>
          <c:smooth val="0"/>
        </c:ser>
        <c:ser>
          <c:idx val="1"/>
          <c:order val="1"/>
          <c:tx>
            <c:strRef>
              <c:f>'Figure Single 67%'!$N$31</c:f>
              <c:strCache>
                <c:ptCount val="1"/>
                <c:pt idx="0">
                  <c:v>Slovenia</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67%'!$O$31:$AC$31</c:f>
              <c:numCache>
                <c:formatCode>0</c:formatCode>
                <c:ptCount val="15"/>
                <c:pt idx="4">
                  <c:v>51</c:v>
                </c:pt>
                <c:pt idx="5">
                  <c:v>50</c:v>
                </c:pt>
                <c:pt idx="6">
                  <c:v>48</c:v>
                </c:pt>
                <c:pt idx="7">
                  <c:v>47</c:v>
                </c:pt>
                <c:pt idx="8">
                  <c:v>47</c:v>
                </c:pt>
                <c:pt idx="9">
                  <c:v>44</c:v>
                </c:pt>
                <c:pt idx="10">
                  <c:v>43</c:v>
                </c:pt>
                <c:pt idx="11">
                  <c:v>46.850250841229467</c:v>
                </c:pt>
                <c:pt idx="12">
                  <c:v>46.785408681074927</c:v>
                </c:pt>
                <c:pt idx="13">
                  <c:v>46.627204549329448</c:v>
                </c:pt>
                <c:pt idx="14">
                  <c:v>46.77327717562266</c:v>
                </c:pt>
              </c:numCache>
            </c:numRef>
          </c:val>
          <c:smooth val="0"/>
        </c:ser>
        <c:ser>
          <c:idx val="2"/>
          <c:order val="2"/>
          <c:tx>
            <c:strRef>
              <c:f>'Figure Single 67%'!$N$32</c:f>
              <c:strCache>
                <c:ptCount val="1"/>
                <c:pt idx="0">
                  <c:v>Spain</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67%'!$O$32:$AC$32</c:f>
              <c:numCache>
                <c:formatCode>0</c:formatCode>
                <c:ptCount val="15"/>
                <c:pt idx="0">
                  <c:v>32</c:v>
                </c:pt>
                <c:pt idx="1">
                  <c:v>34</c:v>
                </c:pt>
                <c:pt idx="2">
                  <c:v>33</c:v>
                </c:pt>
                <c:pt idx="3">
                  <c:v>32</c:v>
                </c:pt>
                <c:pt idx="4">
                  <c:v>33</c:v>
                </c:pt>
                <c:pt idx="5">
                  <c:v>33</c:v>
                </c:pt>
                <c:pt idx="6">
                  <c:v>33</c:v>
                </c:pt>
                <c:pt idx="7">
                  <c:v>32</c:v>
                </c:pt>
                <c:pt idx="8">
                  <c:v>32</c:v>
                </c:pt>
                <c:pt idx="9">
                  <c:v>33</c:v>
                </c:pt>
                <c:pt idx="10">
                  <c:v>32</c:v>
                </c:pt>
                <c:pt idx="11">
                  <c:v>31.831982905916529</c:v>
                </c:pt>
                <c:pt idx="12">
                  <c:v>31.691990252395414</c:v>
                </c:pt>
                <c:pt idx="13">
                  <c:v>31.520243814157528</c:v>
                </c:pt>
                <c:pt idx="14">
                  <c:v>30.580473619894505</c:v>
                </c:pt>
              </c:numCache>
            </c:numRef>
          </c:val>
          <c:smooth val="0"/>
        </c:ser>
        <c:ser>
          <c:idx val="3"/>
          <c:order val="3"/>
          <c:tx>
            <c:strRef>
              <c:f>'Figure Single 67%'!$N$33</c:f>
              <c:strCache>
                <c:ptCount val="1"/>
                <c:pt idx="0">
                  <c:v>Sweden</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67%'!$O$33:$AC$33</c:f>
              <c:numCache>
                <c:formatCode>0</c:formatCode>
                <c:ptCount val="15"/>
                <c:pt idx="0">
                  <c:v>71</c:v>
                </c:pt>
                <c:pt idx="1">
                  <c:v>70</c:v>
                </c:pt>
                <c:pt idx="2">
                  <c:v>71</c:v>
                </c:pt>
                <c:pt idx="3">
                  <c:v>71</c:v>
                </c:pt>
                <c:pt idx="4">
                  <c:v>69</c:v>
                </c:pt>
                <c:pt idx="5">
                  <c:v>68</c:v>
                </c:pt>
                <c:pt idx="6">
                  <c:v>64</c:v>
                </c:pt>
                <c:pt idx="7">
                  <c:v>63</c:v>
                </c:pt>
                <c:pt idx="8">
                  <c:v>62</c:v>
                </c:pt>
                <c:pt idx="9">
                  <c:v>61</c:v>
                </c:pt>
                <c:pt idx="10">
                  <c:v>61</c:v>
                </c:pt>
                <c:pt idx="11">
                  <c:v>61.124450274356214</c:v>
                </c:pt>
                <c:pt idx="12">
                  <c:v>61.075987347702032</c:v>
                </c:pt>
                <c:pt idx="13">
                  <c:v>60.106535906403849</c:v>
                </c:pt>
                <c:pt idx="14">
                  <c:v>59.926812780181038</c:v>
                </c:pt>
              </c:numCache>
            </c:numRef>
          </c:val>
          <c:smooth val="0"/>
        </c:ser>
        <c:ser>
          <c:idx val="4"/>
          <c:order val="4"/>
          <c:tx>
            <c:strRef>
              <c:f>'Figure Single 67%'!$N$34</c:f>
              <c:strCache>
                <c:ptCount val="1"/>
                <c:pt idx="0">
                  <c:v>Switzerland</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67%'!$O$34:$AC$34</c:f>
              <c:numCache>
                <c:formatCode>0</c:formatCode>
                <c:ptCount val="15"/>
                <c:pt idx="0">
                  <c:v>73</c:v>
                </c:pt>
                <c:pt idx="1">
                  <c:v>73</c:v>
                </c:pt>
                <c:pt idx="2">
                  <c:v>72</c:v>
                </c:pt>
                <c:pt idx="3">
                  <c:v>72</c:v>
                </c:pt>
                <c:pt idx="4">
                  <c:v>70</c:v>
                </c:pt>
                <c:pt idx="5">
                  <c:v>70</c:v>
                </c:pt>
                <c:pt idx="6">
                  <c:v>69</c:v>
                </c:pt>
                <c:pt idx="7">
                  <c:v>69</c:v>
                </c:pt>
                <c:pt idx="8">
                  <c:v>68</c:v>
                </c:pt>
                <c:pt idx="9">
                  <c:v>59</c:v>
                </c:pt>
                <c:pt idx="10">
                  <c:v>60</c:v>
                </c:pt>
                <c:pt idx="11">
                  <c:v>57.477487551646632</c:v>
                </c:pt>
                <c:pt idx="12">
                  <c:v>57.437508489375887</c:v>
                </c:pt>
                <c:pt idx="13">
                  <c:v>59.585100178223286</c:v>
                </c:pt>
                <c:pt idx="14">
                  <c:v>60.418657285813346</c:v>
                </c:pt>
              </c:numCache>
            </c:numRef>
          </c:val>
          <c:smooth val="0"/>
        </c:ser>
        <c:dLbls>
          <c:showLegendKey val="0"/>
          <c:showVal val="0"/>
          <c:showCatName val="0"/>
          <c:showSerName val="0"/>
          <c:showPercent val="0"/>
          <c:showBubbleSize val="0"/>
        </c:dLbls>
        <c:marker val="1"/>
        <c:smooth val="0"/>
        <c:axId val="381593472"/>
        <c:axId val="381595648"/>
      </c:lineChart>
      <c:lineChart>
        <c:grouping val="standard"/>
        <c:varyColors val="0"/>
        <c:ser>
          <c:idx val="5"/>
          <c:order val="5"/>
          <c:tx>
            <c:strRef>
              <c:f>'Figure Single 67%'!$N$35</c:f>
              <c:strCache>
                <c:ptCount val="1"/>
                <c:pt idx="0">
                  <c:v>Turkey**</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67%'!$O$35:$AC$35</c:f>
              <c:numCache>
                <c:formatCode>0</c:formatCode>
                <c:ptCount val="15"/>
                <c:pt idx="4">
                  <c:v>0</c:v>
                </c:pt>
                <c:pt idx="5">
                  <c:v>0</c:v>
                </c:pt>
                <c:pt idx="6">
                  <c:v>0</c:v>
                </c:pt>
                <c:pt idx="7">
                  <c:v>0</c:v>
                </c:pt>
                <c:pt idx="8">
                  <c:v>0</c:v>
                </c:pt>
                <c:pt idx="9">
                  <c:v>0</c:v>
                </c:pt>
                <c:pt idx="10">
                  <c:v>0</c:v>
                </c:pt>
                <c:pt idx="11">
                  <c:v>0</c:v>
                </c:pt>
                <c:pt idx="12">
                  <c:v>0</c:v>
                </c:pt>
                <c:pt idx="13">
                  <c:v>0</c:v>
                </c:pt>
                <c:pt idx="14">
                  <c:v>0</c:v>
                </c:pt>
              </c:numCache>
            </c:numRef>
          </c:val>
          <c:smooth val="0"/>
        </c:ser>
        <c:ser>
          <c:idx val="6"/>
          <c:order val="6"/>
          <c:tx>
            <c:strRef>
              <c:f>'Figure Single 67%'!$N$36</c:f>
              <c:strCache>
                <c:ptCount val="1"/>
                <c:pt idx="0">
                  <c:v>United Kingdom</c:v>
                </c:pt>
              </c:strCache>
            </c:strRef>
          </c:tx>
          <c:spPr>
            <a:ln w="38100">
              <a:solidFill>
                <a:srgbClr val="0000FF"/>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67%'!$O$36:$AC$36</c:f>
              <c:numCache>
                <c:formatCode>0</c:formatCode>
                <c:ptCount val="15"/>
                <c:pt idx="0">
                  <c:v>59</c:v>
                </c:pt>
                <c:pt idx="1">
                  <c:v>59</c:v>
                </c:pt>
                <c:pt idx="2">
                  <c:v>59</c:v>
                </c:pt>
                <c:pt idx="3">
                  <c:v>59</c:v>
                </c:pt>
                <c:pt idx="4">
                  <c:v>58</c:v>
                </c:pt>
                <c:pt idx="5">
                  <c:v>58</c:v>
                </c:pt>
                <c:pt idx="6">
                  <c:v>58</c:v>
                </c:pt>
                <c:pt idx="7">
                  <c:v>55</c:v>
                </c:pt>
                <c:pt idx="8">
                  <c:v>55</c:v>
                </c:pt>
                <c:pt idx="9">
                  <c:v>54</c:v>
                </c:pt>
                <c:pt idx="10">
                  <c:v>56</c:v>
                </c:pt>
                <c:pt idx="11">
                  <c:v>54.248780941643858</c:v>
                </c:pt>
                <c:pt idx="12">
                  <c:v>53.328177740824358</c:v>
                </c:pt>
                <c:pt idx="13">
                  <c:v>53.42817494884833</c:v>
                </c:pt>
                <c:pt idx="14">
                  <c:v>52.543242845960393</c:v>
                </c:pt>
              </c:numCache>
            </c:numRef>
          </c:val>
          <c:smooth val="0"/>
        </c:ser>
        <c:ser>
          <c:idx val="7"/>
          <c:order val="7"/>
          <c:tx>
            <c:strRef>
              <c:f>'Figure Single 67%'!$N$37</c:f>
              <c:strCache>
                <c:ptCount val="1"/>
                <c:pt idx="0">
                  <c:v>United States</c:v>
                </c:pt>
              </c:strCache>
            </c:strRef>
          </c:tx>
          <c:spPr>
            <a:ln w="19050">
              <a:solidFill>
                <a:schemeClr val="tx1"/>
              </a:solidFill>
            </a:ln>
          </c:spPr>
          <c:marker>
            <c:symbol val="square"/>
            <c:size val="3"/>
            <c:spPr>
              <a:solidFill>
                <a:schemeClr val="tx1"/>
              </a:solidFill>
              <a:ln>
                <a:solidFill>
                  <a:schemeClr val="tx1"/>
                </a:solidFill>
              </a:ln>
            </c:spPr>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67%'!$O$37:$AC$37</c:f>
              <c:numCache>
                <c:formatCode>0</c:formatCode>
                <c:ptCount val="15"/>
                <c:pt idx="0">
                  <c:v>9</c:v>
                </c:pt>
                <c:pt idx="1">
                  <c:v>9</c:v>
                </c:pt>
                <c:pt idx="2">
                  <c:v>9</c:v>
                </c:pt>
                <c:pt idx="3">
                  <c:v>9</c:v>
                </c:pt>
                <c:pt idx="4">
                  <c:v>9</c:v>
                </c:pt>
                <c:pt idx="5">
                  <c:v>9</c:v>
                </c:pt>
                <c:pt idx="6">
                  <c:v>8</c:v>
                </c:pt>
                <c:pt idx="7">
                  <c:v>8</c:v>
                </c:pt>
                <c:pt idx="8">
                  <c:v>10</c:v>
                </c:pt>
                <c:pt idx="9">
                  <c:v>10</c:v>
                </c:pt>
                <c:pt idx="10">
                  <c:v>10</c:v>
                </c:pt>
                <c:pt idx="11">
                  <c:v>9.4898605741673414</c:v>
                </c:pt>
                <c:pt idx="12">
                  <c:v>9.5116251847901694</c:v>
                </c:pt>
                <c:pt idx="13">
                  <c:v>8.7601740277562783</c:v>
                </c:pt>
                <c:pt idx="14">
                  <c:v>8.7558879176103872</c:v>
                </c:pt>
              </c:numCache>
            </c:numRef>
          </c:val>
          <c:smooth val="0"/>
        </c:ser>
        <c:dLbls>
          <c:showLegendKey val="0"/>
          <c:showVal val="0"/>
          <c:showCatName val="0"/>
          <c:showSerName val="0"/>
          <c:showPercent val="0"/>
          <c:showBubbleSize val="0"/>
        </c:dLbls>
        <c:marker val="1"/>
        <c:smooth val="0"/>
        <c:axId val="381597184"/>
        <c:axId val="381598720"/>
      </c:lineChart>
      <c:catAx>
        <c:axId val="38159347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1595648"/>
        <c:crosses val="autoZero"/>
        <c:auto val="1"/>
        <c:lblAlgn val="ctr"/>
        <c:lblOffset val="100"/>
        <c:tickLblSkip val="1"/>
        <c:tickMarkSkip val="1"/>
        <c:noMultiLvlLbl val="0"/>
      </c:catAx>
      <c:valAx>
        <c:axId val="381595648"/>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1593472"/>
        <c:crosses val="autoZero"/>
        <c:crossBetween val="between"/>
        <c:majorUnit val="30"/>
      </c:valAx>
      <c:catAx>
        <c:axId val="381597184"/>
        <c:scaling>
          <c:orientation val="minMax"/>
        </c:scaling>
        <c:delete val="1"/>
        <c:axPos val="b"/>
        <c:numFmt formatCode="General" sourceLinked="1"/>
        <c:majorTickMark val="out"/>
        <c:minorTickMark val="none"/>
        <c:tickLblPos val="none"/>
        <c:crossAx val="381598720"/>
        <c:crosses val="autoZero"/>
        <c:auto val="1"/>
        <c:lblAlgn val="ctr"/>
        <c:lblOffset val="100"/>
        <c:noMultiLvlLbl val="0"/>
      </c:catAx>
      <c:valAx>
        <c:axId val="381598720"/>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1597184"/>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33" r="0.750000000000010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62"/>
          <c:w val="0.87805025810213411"/>
          <c:h val="0.69307154068541099"/>
        </c:manualLayout>
      </c:layout>
      <c:lineChart>
        <c:grouping val="standard"/>
        <c:varyColors val="0"/>
        <c:ser>
          <c:idx val="0"/>
          <c:order val="0"/>
          <c:tx>
            <c:strRef>
              <c:f>'Figure Single 67%'!$N$39</c:f>
              <c:strCache>
                <c:ptCount val="1"/>
                <c:pt idx="0">
                  <c:v>Bulgaria</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67%'!$O$39:$AC$39</c:f>
              <c:numCache>
                <c:formatCode>General</c:formatCode>
                <c:ptCount val="15"/>
                <c:pt idx="7" formatCode="0">
                  <c:v>22</c:v>
                </c:pt>
                <c:pt idx="8" formatCode="0">
                  <c:v>22</c:v>
                </c:pt>
                <c:pt idx="9" formatCode="0">
                  <c:v>20</c:v>
                </c:pt>
                <c:pt idx="10" formatCode="0">
                  <c:v>19</c:v>
                </c:pt>
                <c:pt idx="11" formatCode="0">
                  <c:v>18.104653325691402</c:v>
                </c:pt>
                <c:pt idx="12" formatCode="0">
                  <c:v>18.043293660695646</c:v>
                </c:pt>
                <c:pt idx="13" formatCode="0">
                  <c:v>17.828822109387701</c:v>
                </c:pt>
                <c:pt idx="14" formatCode="0">
                  <c:v>16.38279630804367</c:v>
                </c:pt>
              </c:numCache>
            </c:numRef>
          </c:val>
          <c:smooth val="0"/>
        </c:ser>
        <c:ser>
          <c:idx val="1"/>
          <c:order val="2"/>
          <c:tx>
            <c:strRef>
              <c:f>'Figure Single 67%'!$N$41</c:f>
              <c:strCache>
                <c:ptCount val="1"/>
                <c:pt idx="0">
                  <c:v>Cyprus†</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67%'!$O$41:$AC$41</c:f>
              <c:numCache>
                <c:formatCode>General</c:formatCode>
                <c:ptCount val="15"/>
                <c:pt idx="4" formatCode="0">
                  <c:v>53</c:v>
                </c:pt>
                <c:pt idx="5" formatCode="0">
                  <c:v>54</c:v>
                </c:pt>
                <c:pt idx="6" formatCode="0">
                  <c:v>50</c:v>
                </c:pt>
              </c:numCache>
            </c:numRef>
          </c:val>
          <c:smooth val="0"/>
        </c:ser>
        <c:ser>
          <c:idx val="2"/>
          <c:order val="3"/>
          <c:tx>
            <c:strRef>
              <c:f>'Figure Single 67%'!$N$42</c:f>
              <c:strCache>
                <c:ptCount val="1"/>
                <c:pt idx="0">
                  <c:v>Latvia</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67%'!$O$42:$AC$42</c:f>
              <c:numCache>
                <c:formatCode>General</c:formatCode>
                <c:ptCount val="15"/>
                <c:pt idx="4" formatCode="0">
                  <c:v>46</c:v>
                </c:pt>
                <c:pt idx="5" formatCode="0">
                  <c:v>43</c:v>
                </c:pt>
                <c:pt idx="6" formatCode="0">
                  <c:v>36</c:v>
                </c:pt>
                <c:pt idx="7" formatCode="0">
                  <c:v>37</c:v>
                </c:pt>
                <c:pt idx="8" formatCode="0">
                  <c:v>44</c:v>
                </c:pt>
                <c:pt idx="9" formatCode="0">
                  <c:v>46</c:v>
                </c:pt>
                <c:pt idx="10" formatCode="0">
                  <c:v>44</c:v>
                </c:pt>
                <c:pt idx="11" formatCode="0">
                  <c:v>45.655695493605542</c:v>
                </c:pt>
                <c:pt idx="12" formatCode="0">
                  <c:v>41.112170512393611</c:v>
                </c:pt>
                <c:pt idx="13" formatCode="0">
                  <c:v>38.136188300883497</c:v>
                </c:pt>
                <c:pt idx="14" formatCode="0">
                  <c:v>34.862643224936974</c:v>
                </c:pt>
              </c:numCache>
            </c:numRef>
          </c:val>
          <c:smooth val="0"/>
        </c:ser>
        <c:ser>
          <c:idx val="3"/>
          <c:order val="4"/>
          <c:tx>
            <c:strRef>
              <c:f>'Figure Single 67%'!$N$43</c:f>
              <c:strCache>
                <c:ptCount val="1"/>
                <c:pt idx="0">
                  <c:v>Lithuania</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67%'!$O$43:$AC$43</c:f>
              <c:numCache>
                <c:formatCode>General</c:formatCode>
                <c:ptCount val="15"/>
                <c:pt idx="4" formatCode="0">
                  <c:v>19</c:v>
                </c:pt>
                <c:pt idx="5" formatCode="0">
                  <c:v>19</c:v>
                </c:pt>
                <c:pt idx="6" formatCode="0">
                  <c:v>20</c:v>
                </c:pt>
                <c:pt idx="7" formatCode="0">
                  <c:v>23</c:v>
                </c:pt>
                <c:pt idx="8" formatCode="0">
                  <c:v>30</c:v>
                </c:pt>
                <c:pt idx="9" formatCode="0">
                  <c:v>30</c:v>
                </c:pt>
                <c:pt idx="10" formatCode="0">
                  <c:v>29</c:v>
                </c:pt>
                <c:pt idx="11" formatCode="0">
                  <c:v>21.924866346685921</c:v>
                </c:pt>
                <c:pt idx="12" formatCode="0">
                  <c:v>20.77748911987489</c:v>
                </c:pt>
                <c:pt idx="13" formatCode="0">
                  <c:v>13.970791311311972</c:v>
                </c:pt>
                <c:pt idx="14" formatCode="0">
                  <c:v>13.303974088533128</c:v>
                </c:pt>
              </c:numCache>
            </c:numRef>
          </c:val>
          <c:smooth val="0"/>
        </c:ser>
        <c:ser>
          <c:idx val="4"/>
          <c:order val="5"/>
          <c:tx>
            <c:strRef>
              <c:f>'Figure Single 67%'!$N$44</c:f>
              <c:strCache>
                <c:ptCount val="1"/>
                <c:pt idx="0">
                  <c:v>Malta</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67%'!$O$44:$AC$44</c:f>
              <c:numCache>
                <c:formatCode>General</c:formatCode>
                <c:ptCount val="15"/>
                <c:pt idx="4" formatCode="0">
                  <c:v>58</c:v>
                </c:pt>
                <c:pt idx="5" formatCode="0">
                  <c:v>58</c:v>
                </c:pt>
                <c:pt idx="6" formatCode="0">
                  <c:v>59</c:v>
                </c:pt>
                <c:pt idx="7" formatCode="0">
                  <c:v>55</c:v>
                </c:pt>
                <c:pt idx="8" formatCode="0">
                  <c:v>56</c:v>
                </c:pt>
                <c:pt idx="9" formatCode="0">
                  <c:v>56</c:v>
                </c:pt>
                <c:pt idx="10" formatCode="0">
                  <c:v>52</c:v>
                </c:pt>
                <c:pt idx="11" formatCode="0">
                  <c:v>52.050877515932612</c:v>
                </c:pt>
                <c:pt idx="12" formatCode="0">
                  <c:v>51.893707367597294</c:v>
                </c:pt>
                <c:pt idx="13" formatCode="0">
                  <c:v>53.991701589742647</c:v>
                </c:pt>
                <c:pt idx="14" formatCode="0">
                  <c:v>53.172374028192415</c:v>
                </c:pt>
              </c:numCache>
            </c:numRef>
          </c:val>
          <c:smooth val="0"/>
        </c:ser>
        <c:dLbls>
          <c:showLegendKey val="0"/>
          <c:showVal val="0"/>
          <c:showCatName val="0"/>
          <c:showSerName val="0"/>
          <c:showPercent val="0"/>
          <c:showBubbleSize val="0"/>
        </c:dLbls>
        <c:marker val="1"/>
        <c:smooth val="0"/>
        <c:axId val="381661952"/>
        <c:axId val="381663488"/>
      </c:lineChart>
      <c:lineChart>
        <c:grouping val="standard"/>
        <c:varyColors val="0"/>
        <c:ser>
          <c:idx val="6"/>
          <c:order val="1"/>
          <c:tx>
            <c:strRef>
              <c:f>'Figure Single 67%'!$N$40</c:f>
              <c:strCache>
                <c:ptCount val="1"/>
                <c:pt idx="0">
                  <c:v>Croatia</c:v>
                </c:pt>
              </c:strCache>
            </c:strRef>
          </c:tx>
          <c:marker>
            <c:symbol val="square"/>
            <c:size val="3"/>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67%'!$O$40:$AC$40</c:f>
              <c:numCache>
                <c:formatCode>General</c:formatCode>
                <c:ptCount val="15"/>
                <c:pt idx="12" formatCode="0">
                  <c:v>23.177538825265284</c:v>
                </c:pt>
                <c:pt idx="13" formatCode="0">
                  <c:v>30.705289152995118</c:v>
                </c:pt>
                <c:pt idx="14" formatCode="0">
                  <c:v>29.842828679360593</c:v>
                </c:pt>
              </c:numCache>
            </c:numRef>
          </c:val>
          <c:smooth val="0"/>
        </c:ser>
        <c:ser>
          <c:idx val="5"/>
          <c:order val="6"/>
          <c:tx>
            <c:strRef>
              <c:f>'Figure Single 67%'!$N$45</c:f>
              <c:strCache>
                <c:ptCount val="1"/>
                <c:pt idx="0">
                  <c:v>Romania</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67%'!$O$45:$AC$45</c:f>
              <c:numCache>
                <c:formatCode>General</c:formatCode>
                <c:ptCount val="15"/>
                <c:pt idx="7" formatCode="0">
                  <c:v>12</c:v>
                </c:pt>
                <c:pt idx="8" formatCode="0">
                  <c:v>14</c:v>
                </c:pt>
                <c:pt idx="9" formatCode="0">
                  <c:v>13</c:v>
                </c:pt>
                <c:pt idx="10" formatCode="0">
                  <c:v>12</c:v>
                </c:pt>
                <c:pt idx="11" formatCode="0">
                  <c:v>12.30254208352223</c:v>
                </c:pt>
                <c:pt idx="12" formatCode="0">
                  <c:v>13.035478077922132</c:v>
                </c:pt>
                <c:pt idx="13" formatCode="0">
                  <c:v>13.035478077922132</c:v>
                </c:pt>
                <c:pt idx="14" formatCode="0">
                  <c:v>13.035478077922132</c:v>
                </c:pt>
              </c:numCache>
            </c:numRef>
          </c:val>
          <c:smooth val="0"/>
        </c:ser>
        <c:dLbls>
          <c:showLegendKey val="0"/>
          <c:showVal val="0"/>
          <c:showCatName val="0"/>
          <c:showSerName val="0"/>
          <c:showPercent val="0"/>
          <c:showBubbleSize val="0"/>
        </c:dLbls>
        <c:marker val="1"/>
        <c:smooth val="0"/>
        <c:axId val="381665280"/>
        <c:axId val="381666816"/>
      </c:lineChart>
      <c:catAx>
        <c:axId val="38166195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1663488"/>
        <c:crosses val="autoZero"/>
        <c:auto val="1"/>
        <c:lblAlgn val="ctr"/>
        <c:lblOffset val="100"/>
        <c:tickLblSkip val="1"/>
        <c:tickMarkSkip val="1"/>
        <c:noMultiLvlLbl val="0"/>
      </c:catAx>
      <c:valAx>
        <c:axId val="381663488"/>
        <c:scaling>
          <c:orientation val="minMax"/>
          <c:max val="120"/>
          <c:min val="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1661952"/>
        <c:crosses val="autoZero"/>
        <c:crossBetween val="between"/>
        <c:majorUnit val="30"/>
      </c:valAx>
      <c:catAx>
        <c:axId val="381665280"/>
        <c:scaling>
          <c:orientation val="minMax"/>
        </c:scaling>
        <c:delete val="1"/>
        <c:axPos val="b"/>
        <c:numFmt formatCode="General" sourceLinked="1"/>
        <c:majorTickMark val="out"/>
        <c:minorTickMark val="none"/>
        <c:tickLblPos val="none"/>
        <c:crossAx val="381666816"/>
        <c:crosses val="autoZero"/>
        <c:auto val="1"/>
        <c:lblAlgn val="ctr"/>
        <c:lblOffset val="100"/>
        <c:noMultiLvlLbl val="0"/>
      </c:catAx>
      <c:valAx>
        <c:axId val="381666816"/>
        <c:scaling>
          <c:orientation val="minMax"/>
          <c:max val="120"/>
          <c:min val="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1665280"/>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33" r="0.75000000000001033"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xdr:colOff>
      <xdr:row>2</xdr:row>
      <xdr:rowOff>47625</xdr:rowOff>
    </xdr:from>
    <xdr:to>
      <xdr:col>10</xdr:col>
      <xdr:colOff>685800</xdr:colOff>
      <xdr:row>17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28576</xdr:colOff>
      <xdr:row>18</xdr:row>
      <xdr:rowOff>38100</xdr:rowOff>
    </xdr:from>
    <xdr:to>
      <xdr:col>10</xdr:col>
      <xdr:colOff>685801</xdr:colOff>
      <xdr:row>34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9526</xdr:colOff>
      <xdr:row>35</xdr:row>
      <xdr:rowOff>47625</xdr:rowOff>
    </xdr:from>
    <xdr:to>
      <xdr:col>10</xdr:col>
      <xdr:colOff>704851</xdr:colOff>
      <xdr:row>51</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52</xdr:row>
      <xdr:rowOff>28575</xdr:rowOff>
    </xdr:from>
    <xdr:to>
      <xdr:col>10</xdr:col>
      <xdr:colOff>704850</xdr:colOff>
      <xdr:row>72</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19051</xdr:colOff>
      <xdr:row>72</xdr:row>
      <xdr:rowOff>66675</xdr:rowOff>
    </xdr:from>
    <xdr:to>
      <xdr:col>10</xdr:col>
      <xdr:colOff>685800</xdr:colOff>
      <xdr:row>87</xdr:row>
      <xdr:rowOff>0</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showGridLines="0" tabSelected="1"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21" width="7.42578125" style="1" customWidth="1"/>
    <col min="22" max="22" width="7.85546875" style="1" bestFit="1" customWidth="1"/>
    <col min="23"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4.25" x14ac:dyDescent="0.2">
      <c r="B2" s="90" t="s">
        <v>91</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ht="13.15" customHeight="1"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31.634726164308706</v>
      </c>
      <c r="C9" s="8">
        <v>57.052920396419495</v>
      </c>
      <c r="D9" s="9">
        <v>50</v>
      </c>
      <c r="E9" s="8">
        <v>59.888449528019059</v>
      </c>
      <c r="F9" s="8">
        <v>66.8814335906536</v>
      </c>
      <c r="G9" s="9">
        <v>65.74204951522718</v>
      </c>
      <c r="H9" s="8">
        <v>22.743364303774925</v>
      </c>
      <c r="I9" s="8">
        <v>41.0174359161675</v>
      </c>
      <c r="J9" s="9">
        <v>41.824499735097881</v>
      </c>
      <c r="K9" s="8">
        <v>49.611464582180211</v>
      </c>
      <c r="L9" s="8">
        <v>55.404437749482362</v>
      </c>
      <c r="M9" s="9">
        <v>55.893531941884412</v>
      </c>
      <c r="N9" s="8">
        <v>16.225225308019763</v>
      </c>
      <c r="O9" s="8">
        <v>29.262035748449826</v>
      </c>
      <c r="P9" s="9">
        <v>33.901466275829392</v>
      </c>
      <c r="Q9" s="8">
        <v>38.948472213407257</v>
      </c>
      <c r="R9" s="8">
        <v>43.496361624451261</v>
      </c>
      <c r="S9" s="9">
        <v>45.305328220690384</v>
      </c>
      <c r="U9" s="62">
        <v>39.20670157384226</v>
      </c>
      <c r="V9" s="8">
        <v>64.176710345575671</v>
      </c>
      <c r="W9" s="9">
        <v>50</v>
      </c>
      <c r="X9" s="8">
        <v>62.392893244855507</v>
      </c>
      <c r="Y9" s="8">
        <v>68.949256563800859</v>
      </c>
      <c r="Z9" s="9">
        <v>70.120138579944665</v>
      </c>
      <c r="AA9" s="8">
        <v>28.187134998794949</v>
      </c>
      <c r="AB9" s="8">
        <v>46.138989654161414</v>
      </c>
      <c r="AC9" s="9">
        <v>41.824499735097881</v>
      </c>
      <c r="AD9" s="8">
        <v>52.245919774055636</v>
      </c>
      <c r="AE9" s="8">
        <v>57.73601991457803</v>
      </c>
      <c r="AF9" s="9">
        <v>59.615759386687792</v>
      </c>
      <c r="AG9" s="8">
        <v>20.108837462851</v>
      </c>
      <c r="AH9" s="8">
        <v>32.9157767788518</v>
      </c>
      <c r="AI9" s="9">
        <v>33.901466275829392</v>
      </c>
      <c r="AJ9" s="8">
        <v>43.279477464699397</v>
      </c>
      <c r="AK9" s="8">
        <v>47.827366875743387</v>
      </c>
      <c r="AL9" s="9">
        <v>48.322434677198082</v>
      </c>
    </row>
    <row r="10" spans="1:38" x14ac:dyDescent="0.2">
      <c r="A10" s="65" t="s">
        <v>7</v>
      </c>
      <c r="B10" s="8">
        <v>50.599999999999689</v>
      </c>
      <c r="C10" s="8">
        <v>52.299130681364467</v>
      </c>
      <c r="D10" s="9">
        <v>50</v>
      </c>
      <c r="E10" s="8">
        <v>62.722159152223419</v>
      </c>
      <c r="F10" s="8">
        <v>64.07637268513902</v>
      </c>
      <c r="G10" s="9">
        <v>70.879892580499572</v>
      </c>
      <c r="H10" s="8">
        <v>50.599999999999831</v>
      </c>
      <c r="I10" s="8">
        <v>51.841227596448761</v>
      </c>
      <c r="J10" s="9">
        <v>50.393594634847418</v>
      </c>
      <c r="K10" s="8">
        <v>59.915481687417802</v>
      </c>
      <c r="L10" s="8">
        <v>60.961082234954652</v>
      </c>
      <c r="M10" s="9">
        <v>68.338136233296453</v>
      </c>
      <c r="N10" s="8">
        <v>40.759314650226521</v>
      </c>
      <c r="O10" s="8">
        <v>41.64905574327539</v>
      </c>
      <c r="P10" s="9">
        <v>44.218838452657387</v>
      </c>
      <c r="Q10" s="8">
        <v>48.912525319503892</v>
      </c>
      <c r="R10" s="8">
        <v>49.697050331435221</v>
      </c>
      <c r="S10" s="9">
        <v>59.402843769877087</v>
      </c>
      <c r="U10" s="62">
        <v>54.052847936880134</v>
      </c>
      <c r="V10" s="8">
        <v>64.176710345575671</v>
      </c>
      <c r="W10" s="9">
        <v>50</v>
      </c>
      <c r="X10" s="8">
        <v>83.97148983096136</v>
      </c>
      <c r="Y10" s="8">
        <v>98.220394194468881</v>
      </c>
      <c r="Z10" s="9">
        <v>70.879892580499572</v>
      </c>
      <c r="AA10" s="8">
        <v>50.599999999999831</v>
      </c>
      <c r="AB10" s="8">
        <v>52.546084544440561</v>
      </c>
      <c r="AC10" s="9">
        <v>50.393594634847418</v>
      </c>
      <c r="AD10" s="8">
        <v>64.835148675338289</v>
      </c>
      <c r="AE10" s="8">
        <v>75.836856930466311</v>
      </c>
      <c r="AF10" s="9">
        <v>68.338136233296453</v>
      </c>
      <c r="AG10" s="8">
        <v>40.759314650226521</v>
      </c>
      <c r="AH10" s="8">
        <v>41.64905574327539</v>
      </c>
      <c r="AI10" s="9">
        <v>44.218838452657387</v>
      </c>
      <c r="AJ10" s="8">
        <v>48.912525319503892</v>
      </c>
      <c r="AK10" s="8">
        <v>56.901185857606094</v>
      </c>
      <c r="AL10" s="9">
        <v>59.402843769877087</v>
      </c>
    </row>
    <row r="11" spans="1:38" x14ac:dyDescent="0.2">
      <c r="A11" s="65" t="s">
        <v>8</v>
      </c>
      <c r="B11" s="8">
        <v>56.656265764556935</v>
      </c>
      <c r="C11" s="8">
        <v>57.942747818187193</v>
      </c>
      <c r="D11" s="9">
        <v>67.780281742648128</v>
      </c>
      <c r="E11" s="8">
        <v>74.497325682737554</v>
      </c>
      <c r="F11" s="8">
        <v>66.994391739444225</v>
      </c>
      <c r="G11" s="9">
        <v>71.162924512958668</v>
      </c>
      <c r="H11" s="8">
        <v>42.416546435132027</v>
      </c>
      <c r="I11" s="8">
        <v>43.837111186127451</v>
      </c>
      <c r="J11" s="9">
        <v>58.017964727164816</v>
      </c>
      <c r="K11" s="8">
        <v>58.913742590164986</v>
      </c>
      <c r="L11" s="8">
        <v>52.883914187790459</v>
      </c>
      <c r="M11" s="9">
        <v>61.848629797781804</v>
      </c>
      <c r="N11" s="8">
        <v>31.42503388202476</v>
      </c>
      <c r="O11" s="8">
        <v>33.177366355385161</v>
      </c>
      <c r="P11" s="9">
        <v>48.122565990063407</v>
      </c>
      <c r="Q11" s="8">
        <v>45.558989880722741</v>
      </c>
      <c r="R11" s="8">
        <v>41.349132188003672</v>
      </c>
      <c r="S11" s="9">
        <v>52.110861697643415</v>
      </c>
      <c r="U11" s="62">
        <v>56.656265764556935</v>
      </c>
      <c r="V11" s="8">
        <v>57.942747818187193</v>
      </c>
      <c r="W11" s="9">
        <v>67.780281742648128</v>
      </c>
      <c r="X11" s="8">
        <v>74.497325682737554</v>
      </c>
      <c r="Y11" s="8">
        <v>66.994391739444225</v>
      </c>
      <c r="Z11" s="9">
        <v>71.162924512958668</v>
      </c>
      <c r="AA11" s="8">
        <v>42.416546435132027</v>
      </c>
      <c r="AB11" s="8">
        <v>43.837111186127451</v>
      </c>
      <c r="AC11" s="9">
        <v>58.017964727164816</v>
      </c>
      <c r="AD11" s="8">
        <v>58.913742590164986</v>
      </c>
      <c r="AE11" s="8">
        <v>52.883914187790459</v>
      </c>
      <c r="AF11" s="9">
        <v>61.848629797781804</v>
      </c>
      <c r="AG11" s="8">
        <v>31.42503388202476</v>
      </c>
      <c r="AH11" s="8">
        <v>33.177366355385161</v>
      </c>
      <c r="AI11" s="9">
        <v>48.122565990063407</v>
      </c>
      <c r="AJ11" s="8">
        <v>45.558989880722741</v>
      </c>
      <c r="AK11" s="8">
        <v>41.349132188003672</v>
      </c>
      <c r="AL11" s="9">
        <v>52.110861697643415</v>
      </c>
    </row>
    <row r="12" spans="1:38" x14ac:dyDescent="0.2">
      <c r="A12" s="65" t="s">
        <v>9</v>
      </c>
      <c r="B12" s="8">
        <v>2.0143291173267373</v>
      </c>
      <c r="C12" s="8">
        <v>3.6861649200026068</v>
      </c>
      <c r="D12" s="9">
        <v>55.475253928977693</v>
      </c>
      <c r="E12" s="8">
        <v>34.825373895398549</v>
      </c>
      <c r="F12" s="8">
        <v>35.279638220480116</v>
      </c>
      <c r="G12" s="9">
        <v>68.972031027084029</v>
      </c>
      <c r="H12" s="8">
        <v>1.4465465405532674</v>
      </c>
      <c r="I12" s="8">
        <v>2.7424981745867454</v>
      </c>
      <c r="J12" s="9">
        <v>45.96795101052836</v>
      </c>
      <c r="K12" s="8">
        <v>30.82161391021036</v>
      </c>
      <c r="L12" s="8">
        <v>31.018319167451274</v>
      </c>
      <c r="M12" s="9">
        <v>58.966900187126512</v>
      </c>
      <c r="N12" s="8">
        <v>1.0041451032620727</v>
      </c>
      <c r="O12" s="8">
        <v>1.9335829886734268</v>
      </c>
      <c r="P12" s="9">
        <v>36.539330763665696</v>
      </c>
      <c r="Q12" s="8">
        <v>23.086111026739221</v>
      </c>
      <c r="R12" s="8">
        <v>22.81174476395741</v>
      </c>
      <c r="S12" s="9">
        <v>47.859798872913359</v>
      </c>
      <c r="U12" s="62">
        <v>31.821368172107885</v>
      </c>
      <c r="V12" s="8">
        <v>46.850197974057792</v>
      </c>
      <c r="W12" s="9">
        <v>56.122985367240865</v>
      </c>
      <c r="X12" s="8">
        <v>64.604531481683864</v>
      </c>
      <c r="Y12" s="8">
        <v>69.799437714125261</v>
      </c>
      <c r="Z12" s="9">
        <v>69.836869203741145</v>
      </c>
      <c r="AA12" s="8">
        <v>23.05262111245926</v>
      </c>
      <c r="AB12" s="8">
        <v>35.24455943901836</v>
      </c>
      <c r="AC12" s="9">
        <v>46.504674773166371</v>
      </c>
      <c r="AD12" s="8">
        <v>57.645123027511112</v>
      </c>
      <c r="AE12" s="8">
        <v>62.06409215252944</v>
      </c>
      <c r="AF12" s="9">
        <v>59.706284335766867</v>
      </c>
      <c r="AG12" s="8">
        <v>16.002372518604378</v>
      </c>
      <c r="AH12" s="8">
        <v>24.86227987064041</v>
      </c>
      <c r="AI12" s="9">
        <v>36.96596555291827</v>
      </c>
      <c r="AJ12" s="8">
        <v>43.197939799991381</v>
      </c>
      <c r="AK12" s="8">
        <v>45.664945441852211</v>
      </c>
      <c r="AL12" s="9">
        <v>48.459911419637891</v>
      </c>
    </row>
    <row r="13" spans="1:38" x14ac:dyDescent="0.2">
      <c r="A13" s="65" t="s">
        <v>65</v>
      </c>
      <c r="B13" s="8">
        <v>0</v>
      </c>
      <c r="C13" s="8">
        <v>0</v>
      </c>
      <c r="D13" s="9">
        <v>50</v>
      </c>
      <c r="E13" s="8">
        <v>7.2924117913002711</v>
      </c>
      <c r="F13" s="8">
        <v>7.2924117913002711</v>
      </c>
      <c r="G13" s="9">
        <v>50.278491499079372</v>
      </c>
      <c r="H13" s="8">
        <v>0</v>
      </c>
      <c r="I13" s="8">
        <v>0</v>
      </c>
      <c r="J13" s="9">
        <v>40.119760479041908</v>
      </c>
      <c r="K13" s="8">
        <v>4.9406481914647644</v>
      </c>
      <c r="L13" s="8">
        <v>4.9406481914647644</v>
      </c>
      <c r="M13" s="9">
        <v>40.387672409238284</v>
      </c>
      <c r="N13" s="8">
        <v>0</v>
      </c>
      <c r="O13" s="8">
        <v>0</v>
      </c>
      <c r="P13" s="9">
        <v>31.072044637854351</v>
      </c>
      <c r="Q13" s="8">
        <v>3.3241725859378639</v>
      </c>
      <c r="R13" s="8">
        <v>3.3241725859378639</v>
      </c>
      <c r="S13" s="9">
        <v>31.311130471160393</v>
      </c>
      <c r="U13" s="62">
        <v>0</v>
      </c>
      <c r="V13" s="8">
        <v>0</v>
      </c>
      <c r="W13" s="9">
        <v>50</v>
      </c>
      <c r="X13" s="8">
        <v>11.90822746741406</v>
      </c>
      <c r="Y13" s="8">
        <v>11.90822746741406</v>
      </c>
      <c r="Z13" s="9">
        <v>50.278491499079372</v>
      </c>
      <c r="AA13" s="8">
        <v>0</v>
      </c>
      <c r="AB13" s="8">
        <v>0</v>
      </c>
      <c r="AC13" s="9">
        <v>40.119760479041908</v>
      </c>
      <c r="AD13" s="8">
        <v>8.0678881259309492</v>
      </c>
      <c r="AE13" s="8">
        <v>8.0678881259309492</v>
      </c>
      <c r="AF13" s="9">
        <v>40.387672409238284</v>
      </c>
      <c r="AG13" s="8">
        <v>0</v>
      </c>
      <c r="AH13" s="8">
        <v>0</v>
      </c>
      <c r="AI13" s="9">
        <v>31.072044637854351</v>
      </c>
      <c r="AJ13" s="8">
        <v>5.4282457473828289</v>
      </c>
      <c r="AK13" s="8">
        <v>5.4282457473828289</v>
      </c>
      <c r="AL13" s="9">
        <v>31.311130471160393</v>
      </c>
    </row>
    <row r="14" spans="1:38" x14ac:dyDescent="0.2">
      <c r="A14" s="65" t="s">
        <v>10</v>
      </c>
      <c r="B14" s="8">
        <v>0</v>
      </c>
      <c r="C14" s="8">
        <v>0</v>
      </c>
      <c r="D14" s="9">
        <v>55.268352680114177</v>
      </c>
      <c r="E14" s="8">
        <v>6.2039260084561576</v>
      </c>
      <c r="F14" s="8">
        <v>5.720560892268626</v>
      </c>
      <c r="G14" s="9">
        <v>62.331580958400146</v>
      </c>
      <c r="H14" s="8">
        <v>0</v>
      </c>
      <c r="I14" s="8">
        <v>0</v>
      </c>
      <c r="J14" s="9">
        <v>45.648445796259821</v>
      </c>
      <c r="K14" s="8">
        <v>4.8621901630461002</v>
      </c>
      <c r="L14" s="8">
        <v>4.4579713008257835</v>
      </c>
      <c r="M14" s="9">
        <v>52.192570784493384</v>
      </c>
      <c r="N14" s="8">
        <v>0</v>
      </c>
      <c r="O14" s="8">
        <v>0</v>
      </c>
      <c r="P14" s="9">
        <v>36.122151010590571</v>
      </c>
      <c r="Q14" s="8">
        <v>3.4696361396487596</v>
      </c>
      <c r="R14" s="8">
        <v>3.2587799587293134</v>
      </c>
      <c r="S14" s="9">
        <v>41.872696433907173</v>
      </c>
      <c r="U14" s="62">
        <v>48.944988314773788</v>
      </c>
      <c r="V14" s="8">
        <v>63.024612279913093</v>
      </c>
      <c r="W14" s="9">
        <v>57.22494319676219</v>
      </c>
      <c r="X14" s="8">
        <v>63.712457066001363</v>
      </c>
      <c r="Y14" s="8">
        <v>73.333295923499193</v>
      </c>
      <c r="Z14" s="9">
        <v>62.331580958400146</v>
      </c>
      <c r="AA14" s="8">
        <v>36.868282580845772</v>
      </c>
      <c r="AB14" s="8">
        <v>46.068400448577876</v>
      </c>
      <c r="AC14" s="9">
        <v>47.264475799209755</v>
      </c>
      <c r="AD14" s="8">
        <v>49.933232857317364</v>
      </c>
      <c r="AE14" s="8">
        <v>57.147845251285631</v>
      </c>
      <c r="AF14" s="9">
        <v>52.192570784493384</v>
      </c>
      <c r="AG14" s="8">
        <v>25.439510837748259</v>
      </c>
      <c r="AH14" s="8">
        <v>32.722344740474277</v>
      </c>
      <c r="AI14" s="9">
        <v>37.400934521966668</v>
      </c>
      <c r="AJ14" s="8">
        <v>35.632121221418089</v>
      </c>
      <c r="AK14" s="8">
        <v>41.775112539409243</v>
      </c>
      <c r="AL14" s="9">
        <v>41.872696433907173</v>
      </c>
    </row>
    <row r="15" spans="1:38" x14ac:dyDescent="0.2">
      <c r="A15" s="65" t="s">
        <v>11</v>
      </c>
      <c r="B15" s="8">
        <v>0</v>
      </c>
      <c r="C15" s="8">
        <v>0</v>
      </c>
      <c r="D15" s="9">
        <v>54.818064880871411</v>
      </c>
      <c r="E15" s="8">
        <v>28.994857198429045</v>
      </c>
      <c r="F15" s="8">
        <v>12.497224961552336</v>
      </c>
      <c r="G15" s="9">
        <v>58.152987221968722</v>
      </c>
      <c r="H15" s="8">
        <v>0</v>
      </c>
      <c r="I15" s="8">
        <v>0</v>
      </c>
      <c r="J15" s="9">
        <v>44.959641676291042</v>
      </c>
      <c r="K15" s="8">
        <v>22.181195705511602</v>
      </c>
      <c r="L15" s="8">
        <v>9.2624829811943137</v>
      </c>
      <c r="M15" s="9">
        <v>48.336437151320574</v>
      </c>
      <c r="N15" s="8">
        <v>0</v>
      </c>
      <c r="O15" s="8">
        <v>0</v>
      </c>
      <c r="P15" s="9">
        <v>36.487781651024655</v>
      </c>
      <c r="Q15" s="8">
        <v>17.082648415111358</v>
      </c>
      <c r="R15" s="8">
        <v>6.9424811784580669</v>
      </c>
      <c r="S15" s="9">
        <v>39.901792883941141</v>
      </c>
      <c r="U15" s="62">
        <v>76.007231257579292</v>
      </c>
      <c r="V15" s="8">
        <v>61.643974818939675</v>
      </c>
      <c r="W15" s="9">
        <v>58.137685778268633</v>
      </c>
      <c r="X15" s="8">
        <v>82.109446697634539</v>
      </c>
      <c r="Y15" s="8">
        <v>81.400513209491962</v>
      </c>
      <c r="Z15" s="9">
        <v>67.408728884188889</v>
      </c>
      <c r="AA15" s="8">
        <v>55.370007428040935</v>
      </c>
      <c r="AB15" s="8">
        <v>45.654549638809549</v>
      </c>
      <c r="AC15" s="9">
        <v>47.682265438593653</v>
      </c>
      <c r="AD15" s="8">
        <v>68.704863590733467</v>
      </c>
      <c r="AE15" s="8">
        <v>66.896553891765862</v>
      </c>
      <c r="AF15" s="9">
        <v>56.02975776161162</v>
      </c>
      <c r="AG15" s="8">
        <v>40.290097665853303</v>
      </c>
      <c r="AH15" s="8">
        <v>34.113975008240658</v>
      </c>
      <c r="AI15" s="9">
        <v>38.69737446922489</v>
      </c>
      <c r="AJ15" s="8">
        <v>55.067149356298096</v>
      </c>
      <c r="AK15" s="8">
        <v>52.417025878941992</v>
      </c>
      <c r="AL15" s="9">
        <v>46.252639236571049</v>
      </c>
    </row>
    <row r="16" spans="1:38" ht="11.45" customHeight="1" x14ac:dyDescent="0.2">
      <c r="A16" s="65" t="s">
        <v>40</v>
      </c>
      <c r="B16" s="8">
        <v>0</v>
      </c>
      <c r="C16" s="8">
        <v>0</v>
      </c>
      <c r="D16" s="9">
        <v>52.599204899019668</v>
      </c>
      <c r="E16" s="8">
        <v>29.050798285670204</v>
      </c>
      <c r="F16" s="8">
        <v>24.190658507684002</v>
      </c>
      <c r="G16" s="9">
        <v>56.984343183613404</v>
      </c>
      <c r="H16" s="8">
        <v>0</v>
      </c>
      <c r="I16" s="8">
        <v>0</v>
      </c>
      <c r="J16" s="9">
        <v>42.643396085747185</v>
      </c>
      <c r="K16" s="8">
        <v>21.235014844360649</v>
      </c>
      <c r="L16" s="8">
        <v>17.634237484282121</v>
      </c>
      <c r="M16" s="9">
        <v>47.021899777426682</v>
      </c>
      <c r="N16" s="8">
        <v>0</v>
      </c>
      <c r="O16" s="8">
        <v>0</v>
      </c>
      <c r="P16" s="9">
        <v>33.139539018750249</v>
      </c>
      <c r="Q16" s="8">
        <v>15.085606968015869</v>
      </c>
      <c r="R16" s="8">
        <v>12.500760303776856</v>
      </c>
      <c r="S16" s="9">
        <v>37.174680129273007</v>
      </c>
      <c r="U16" s="62">
        <v>33.874053456702413</v>
      </c>
      <c r="V16" s="8">
        <v>43.751783269038633</v>
      </c>
      <c r="W16" s="9">
        <v>52.599204899019668</v>
      </c>
      <c r="X16" s="8">
        <v>64.617937018455834</v>
      </c>
      <c r="Y16" s="8">
        <v>72.934835400667254</v>
      </c>
      <c r="Z16" s="9">
        <v>56.984343183613404</v>
      </c>
      <c r="AA16" s="8">
        <v>23.091749051924378</v>
      </c>
      <c r="AB16" s="8">
        <v>30.301965849416867</v>
      </c>
      <c r="AC16" s="9">
        <v>42.643396085747185</v>
      </c>
      <c r="AD16" s="8">
        <v>47.233223621111769</v>
      </c>
      <c r="AE16" s="8">
        <v>53.167226015110579</v>
      </c>
      <c r="AF16" s="9">
        <v>47.021899777426682</v>
      </c>
      <c r="AG16" s="8">
        <v>15.578519398256653</v>
      </c>
      <c r="AH16" s="8">
        <v>20.672991642730913</v>
      </c>
      <c r="AI16" s="9">
        <v>33.139539018750249</v>
      </c>
      <c r="AJ16" s="8">
        <v>33.555043526127982</v>
      </c>
      <c r="AK16" s="8">
        <v>37.689792315887225</v>
      </c>
      <c r="AL16" s="9">
        <v>37.174680129273007</v>
      </c>
    </row>
    <row r="17" spans="1:38" x14ac:dyDescent="0.2">
      <c r="A17" s="65" t="s">
        <v>12</v>
      </c>
      <c r="B17" s="8">
        <v>31.806061343693791</v>
      </c>
      <c r="C17" s="8">
        <v>31.806061343693791</v>
      </c>
      <c r="D17" s="9">
        <v>65.903030671846764</v>
      </c>
      <c r="E17" s="8">
        <v>53.822705046771112</v>
      </c>
      <c r="F17" s="8">
        <v>44.606537845855996</v>
      </c>
      <c r="G17" s="9">
        <v>70.865049028572656</v>
      </c>
      <c r="H17" s="8">
        <v>23.423082138871575</v>
      </c>
      <c r="I17" s="8">
        <v>23.423082138871575</v>
      </c>
      <c r="J17" s="9">
        <v>55.899910927082807</v>
      </c>
      <c r="K17" s="8">
        <v>42.232083700897732</v>
      </c>
      <c r="L17" s="8">
        <v>33.661652193898043</v>
      </c>
      <c r="M17" s="9">
        <v>60.515972493488626</v>
      </c>
      <c r="N17" s="8">
        <v>17.090339300481265</v>
      </c>
      <c r="O17" s="8">
        <v>17.090339300481265</v>
      </c>
      <c r="P17" s="9">
        <v>46.069041494818528</v>
      </c>
      <c r="Q17" s="8">
        <v>32.680645171882865</v>
      </c>
      <c r="R17" s="8">
        <v>25.115662686658279</v>
      </c>
      <c r="S17" s="9">
        <v>50.324167457808123</v>
      </c>
      <c r="U17" s="62">
        <v>63.073587171243162</v>
      </c>
      <c r="V17" s="8">
        <v>84.155392380868904</v>
      </c>
      <c r="W17" s="9">
        <v>65.903030671846764</v>
      </c>
      <c r="X17" s="8">
        <v>75.321118332624906</v>
      </c>
      <c r="Y17" s="8">
        <v>93.437867134313308</v>
      </c>
      <c r="Z17" s="9">
        <v>70.865049028572656</v>
      </c>
      <c r="AA17" s="8">
        <v>46.449568122908289</v>
      </c>
      <c r="AB17" s="8">
        <v>61.974937634234493</v>
      </c>
      <c r="AC17" s="9">
        <v>55.899910927082807</v>
      </c>
      <c r="AD17" s="8">
        <v>59.100852904075062</v>
      </c>
      <c r="AE17" s="8">
        <v>78.952204574132082</v>
      </c>
      <c r="AF17" s="9">
        <v>60.515972493488626</v>
      </c>
      <c r="AG17" s="8">
        <v>33.89130750918185</v>
      </c>
      <c r="AH17" s="8">
        <v>45.219186186325679</v>
      </c>
      <c r="AI17" s="9">
        <v>46.069041494818528</v>
      </c>
      <c r="AJ17" s="8">
        <v>45.734281471711114</v>
      </c>
      <c r="AK17" s="8">
        <v>58.907891003977319</v>
      </c>
      <c r="AL17" s="9">
        <v>50.324167457808123</v>
      </c>
    </row>
    <row r="18" spans="1:38" x14ac:dyDescent="0.2">
      <c r="A18" s="65" t="s">
        <v>13</v>
      </c>
      <c r="B18" s="8">
        <v>32.520015586168746</v>
      </c>
      <c r="C18" s="8">
        <v>30.814847957971907</v>
      </c>
      <c r="D18" s="9">
        <v>53.350706980543627</v>
      </c>
      <c r="E18" s="8">
        <v>43.247272115108643</v>
      </c>
      <c r="F18" s="8">
        <v>36.870033330899197</v>
      </c>
      <c r="G18" s="9">
        <v>53.077081981588769</v>
      </c>
      <c r="H18" s="8">
        <v>22.721344157777484</v>
      </c>
      <c r="I18" s="8">
        <v>20.733111663473657</v>
      </c>
      <c r="J18" s="9">
        <v>43.564333011913888</v>
      </c>
      <c r="K18" s="8">
        <v>31.234894603822461</v>
      </c>
      <c r="L18" s="8">
        <v>25.8889266176352</v>
      </c>
      <c r="M18" s="9">
        <v>44.817312515445671</v>
      </c>
      <c r="N18" s="8">
        <v>16.190349899702998</v>
      </c>
      <c r="O18" s="8">
        <v>14.743450171248174</v>
      </c>
      <c r="P18" s="9">
        <v>34.408100262060493</v>
      </c>
      <c r="Q18" s="8">
        <v>22.684644072976091</v>
      </c>
      <c r="R18" s="8">
        <v>17.8505669143407</v>
      </c>
      <c r="S18" s="9">
        <v>35.892346959738134</v>
      </c>
      <c r="U18" s="62">
        <v>49.977925471209062</v>
      </c>
      <c r="V18" s="8">
        <v>55.723556522532235</v>
      </c>
      <c r="W18" s="9">
        <v>57.934155179780511</v>
      </c>
      <c r="X18" s="8">
        <v>63.232329205032755</v>
      </c>
      <c r="Y18" s="8">
        <v>69.965430181911131</v>
      </c>
      <c r="Z18" s="9">
        <v>59.595817294240497</v>
      </c>
      <c r="AA18" s="8">
        <v>34.918976035364132</v>
      </c>
      <c r="AB18" s="8">
        <v>40.71343862319253</v>
      </c>
      <c r="AC18" s="9">
        <v>47.30701750468419</v>
      </c>
      <c r="AD18" s="8">
        <v>46.975105335304598</v>
      </c>
      <c r="AE18" s="8">
        <v>54.723005619771293</v>
      </c>
      <c r="AF18" s="9">
        <v>50.321612804861068</v>
      </c>
      <c r="AG18" s="8">
        <v>24.881909988514934</v>
      </c>
      <c r="AH18" s="8">
        <v>28.951590257371041</v>
      </c>
      <c r="AI18" s="9">
        <v>37.364157531232536</v>
      </c>
      <c r="AJ18" s="8">
        <v>34.116124236626604</v>
      </c>
      <c r="AK18" s="8">
        <v>38.033888878530291</v>
      </c>
      <c r="AL18" s="9">
        <v>40.300515247164945</v>
      </c>
    </row>
    <row r="19" spans="1:38" x14ac:dyDescent="0.2">
      <c r="A19" s="65" t="s">
        <v>14</v>
      </c>
      <c r="B19" s="8">
        <v>23.357773623658556</v>
      </c>
      <c r="C19" s="8">
        <v>36.800629904115191</v>
      </c>
      <c r="D19" s="9">
        <v>57.26718000106252</v>
      </c>
      <c r="E19" s="8">
        <v>45.654851064813194</v>
      </c>
      <c r="F19" s="8">
        <v>52.591333502957497</v>
      </c>
      <c r="G19" s="9">
        <v>61.195530134898611</v>
      </c>
      <c r="H19" s="8">
        <v>16.93779939851002</v>
      </c>
      <c r="I19" s="8">
        <v>26.948746852080696</v>
      </c>
      <c r="J19" s="9">
        <v>47.938946756760082</v>
      </c>
      <c r="K19" s="8">
        <v>35.435915761213586</v>
      </c>
      <c r="L19" s="8">
        <v>39.947249700097757</v>
      </c>
      <c r="M19" s="9">
        <v>52.081949561019904</v>
      </c>
      <c r="N19" s="8">
        <v>12.068684121475791</v>
      </c>
      <c r="O19" s="8">
        <v>18.80556579450414</v>
      </c>
      <c r="P19" s="9">
        <v>38.173602777262531</v>
      </c>
      <c r="Q19" s="8">
        <v>25.984504000179491</v>
      </c>
      <c r="R19" s="8">
        <v>29.05430044317065</v>
      </c>
      <c r="S19" s="9">
        <v>41.835051627574934</v>
      </c>
      <c r="U19" s="62">
        <v>41.739580435259526</v>
      </c>
      <c r="V19" s="8">
        <v>56.887640393444741</v>
      </c>
      <c r="W19" s="9">
        <v>57.26718000106252</v>
      </c>
      <c r="X19" s="8">
        <v>68.352657511330179</v>
      </c>
      <c r="Y19" s="8">
        <v>77.735752432691299</v>
      </c>
      <c r="Z19" s="9">
        <v>62.146724940292884</v>
      </c>
      <c r="AA19" s="8">
        <v>30.267295667011641</v>
      </c>
      <c r="AB19" s="8">
        <v>41.658271175508084</v>
      </c>
      <c r="AC19" s="9">
        <v>47.938946756760082</v>
      </c>
      <c r="AD19" s="8">
        <v>53.053267224287467</v>
      </c>
      <c r="AE19" s="8">
        <v>59.964201285179286</v>
      </c>
      <c r="AF19" s="9">
        <v>52.891487116590433</v>
      </c>
      <c r="AG19" s="8">
        <v>21.566345309805111</v>
      </c>
      <c r="AH19" s="8">
        <v>29.070270457337649</v>
      </c>
      <c r="AI19" s="9">
        <v>38.173602777262531</v>
      </c>
      <c r="AJ19" s="8">
        <v>38.902983168308474</v>
      </c>
      <c r="AK19" s="8">
        <v>43.612962921201934</v>
      </c>
      <c r="AL19" s="9">
        <v>42.485316176371732</v>
      </c>
    </row>
    <row r="20" spans="1:38" x14ac:dyDescent="0.2">
      <c r="A20" s="65" t="s">
        <v>15</v>
      </c>
      <c r="B20" s="8">
        <v>0</v>
      </c>
      <c r="C20" s="8">
        <v>0</v>
      </c>
      <c r="D20" s="9">
        <v>49.999999999999787</v>
      </c>
      <c r="E20" s="8">
        <v>19.842049906679627</v>
      </c>
      <c r="F20" s="8">
        <v>10.585537079683819</v>
      </c>
      <c r="G20" s="9">
        <v>51.872125141802059</v>
      </c>
      <c r="H20" s="8">
        <v>0</v>
      </c>
      <c r="I20" s="8">
        <v>0</v>
      </c>
      <c r="J20" s="9">
        <v>41.732011961703414</v>
      </c>
      <c r="K20" s="8">
        <v>14.69718691885282</v>
      </c>
      <c r="L20" s="8">
        <v>7.9368777366353784</v>
      </c>
      <c r="M20" s="9">
        <v>44.217789776386269</v>
      </c>
      <c r="N20" s="8">
        <v>0</v>
      </c>
      <c r="O20" s="8">
        <v>0</v>
      </c>
      <c r="P20" s="9">
        <v>34.79874230473596</v>
      </c>
      <c r="Q20" s="8">
        <v>11.165315956064445</v>
      </c>
      <c r="R20" s="8">
        <v>6.0461010881640336</v>
      </c>
      <c r="S20" s="9">
        <v>37.000279221667007</v>
      </c>
      <c r="U20" s="62">
        <v>0</v>
      </c>
      <c r="V20" s="8">
        <v>0</v>
      </c>
      <c r="W20" s="9">
        <v>49.999999999999787</v>
      </c>
      <c r="X20" s="8">
        <v>19.842049906679627</v>
      </c>
      <c r="Y20" s="8">
        <v>10.585537079683819</v>
      </c>
      <c r="Z20" s="9">
        <v>51.872125141802059</v>
      </c>
      <c r="AA20" s="8">
        <v>0</v>
      </c>
      <c r="AB20" s="8">
        <v>0</v>
      </c>
      <c r="AC20" s="9">
        <v>41.732011961703414</v>
      </c>
      <c r="AD20" s="8">
        <v>14.69718691885282</v>
      </c>
      <c r="AE20" s="8">
        <v>7.9368777366353784</v>
      </c>
      <c r="AF20" s="9">
        <v>44.217789776386269</v>
      </c>
      <c r="AG20" s="8">
        <v>0</v>
      </c>
      <c r="AH20" s="8">
        <v>0</v>
      </c>
      <c r="AI20" s="9">
        <v>34.79874230473596</v>
      </c>
      <c r="AJ20" s="8">
        <v>11.165315956064445</v>
      </c>
      <c r="AK20" s="8">
        <v>6.0461010881640336</v>
      </c>
      <c r="AL20" s="9">
        <v>37.000279221667007</v>
      </c>
    </row>
    <row r="21" spans="1:38" x14ac:dyDescent="0.2">
      <c r="A21" s="65" t="s">
        <v>16</v>
      </c>
      <c r="B21" s="8">
        <v>0</v>
      </c>
      <c r="C21" s="8">
        <v>0</v>
      </c>
      <c r="D21" s="9">
        <v>50</v>
      </c>
      <c r="E21" s="8">
        <v>19.053643946795678</v>
      </c>
      <c r="F21" s="8">
        <v>17.559228087118797</v>
      </c>
      <c r="G21" s="9">
        <v>58.369394052975402</v>
      </c>
      <c r="H21" s="8">
        <v>0</v>
      </c>
      <c r="I21" s="8">
        <v>0</v>
      </c>
      <c r="J21" s="9">
        <v>40.119760479041915</v>
      </c>
      <c r="K21" s="8">
        <v>14.167090893164847</v>
      </c>
      <c r="L21" s="8">
        <v>12.994411750190753</v>
      </c>
      <c r="M21" s="9">
        <v>48.437471322273865</v>
      </c>
      <c r="N21" s="8">
        <v>0</v>
      </c>
      <c r="O21" s="8">
        <v>0</v>
      </c>
      <c r="P21" s="9">
        <v>30.875576036866359</v>
      </c>
      <c r="Q21" s="8">
        <v>10.202573223779051</v>
      </c>
      <c r="R21" s="8">
        <v>9.3224144118907226</v>
      </c>
      <c r="S21" s="9">
        <v>38.509289580505488</v>
      </c>
      <c r="U21" s="62">
        <v>19.672529707221791</v>
      </c>
      <c r="V21" s="8">
        <v>19.672529707221791</v>
      </c>
      <c r="W21" s="9">
        <v>50</v>
      </c>
      <c r="X21" s="8">
        <v>32.830274453781136</v>
      </c>
      <c r="Y21" s="8">
        <v>31.590200063274477</v>
      </c>
      <c r="Z21" s="9">
        <v>58.369394052975402</v>
      </c>
      <c r="AA21" s="8">
        <v>13.1805949038386</v>
      </c>
      <c r="AB21" s="8">
        <v>13.1805949038386</v>
      </c>
      <c r="AC21" s="9">
        <v>40.119760479041915</v>
      </c>
      <c r="AD21" s="8">
        <v>24.410526591816804</v>
      </c>
      <c r="AE21" s="8">
        <v>23.377796840296451</v>
      </c>
      <c r="AF21" s="9">
        <v>48.437471322273865</v>
      </c>
      <c r="AG21" s="8">
        <v>8.7870632692257331</v>
      </c>
      <c r="AH21" s="8">
        <v>8.7870632692257331</v>
      </c>
      <c r="AI21" s="9">
        <v>30.875576036866359</v>
      </c>
      <c r="AJ21" s="8">
        <v>17.579486632938533</v>
      </c>
      <c r="AK21" s="8">
        <v>16.771633404569759</v>
      </c>
      <c r="AL21" s="9">
        <v>38.509289580505488</v>
      </c>
    </row>
    <row r="22" spans="1:38" x14ac:dyDescent="0.2">
      <c r="A22" s="65" t="s">
        <v>17</v>
      </c>
      <c r="B22" s="8">
        <v>0</v>
      </c>
      <c r="C22" s="8">
        <v>0</v>
      </c>
      <c r="D22" s="9">
        <v>58.396825101221559</v>
      </c>
      <c r="E22" s="8">
        <v>22.212717420191424</v>
      </c>
      <c r="F22" s="8">
        <v>13.441677854901585</v>
      </c>
      <c r="G22" s="9">
        <v>64.243633080754975</v>
      </c>
      <c r="H22" s="8">
        <v>0</v>
      </c>
      <c r="I22" s="8">
        <v>0</v>
      </c>
      <c r="J22" s="9">
        <v>48.639643720078816</v>
      </c>
      <c r="K22" s="8">
        <v>17.132735825731995</v>
      </c>
      <c r="L22" s="8">
        <v>10.603063189913257</v>
      </c>
      <c r="M22" s="9">
        <v>54.815817458278026</v>
      </c>
      <c r="N22" s="8">
        <v>0</v>
      </c>
      <c r="O22" s="8">
        <v>0</v>
      </c>
      <c r="P22" s="9">
        <v>39.801626286510967</v>
      </c>
      <c r="Q22" s="8">
        <v>13.213168736111205</v>
      </c>
      <c r="R22" s="8">
        <v>8.3089279333786994</v>
      </c>
      <c r="S22" s="9">
        <v>45.773648696862338</v>
      </c>
      <c r="U22" s="62">
        <v>58.321874379301654</v>
      </c>
      <c r="V22" s="8">
        <v>77.25283785112839</v>
      </c>
      <c r="W22" s="9">
        <v>59.410283824628053</v>
      </c>
      <c r="X22" s="8">
        <v>69.951274577294569</v>
      </c>
      <c r="Y22" s="8">
        <v>81.568930163431943</v>
      </c>
      <c r="Z22" s="9">
        <v>68.763593371733009</v>
      </c>
      <c r="AA22" s="8">
        <v>42.466379104697261</v>
      </c>
      <c r="AB22" s="8">
        <v>58.498476537062729</v>
      </c>
      <c r="AC22" s="9">
        <v>49.483769597573932</v>
      </c>
      <c r="AD22" s="8">
        <v>56.663869644446343</v>
      </c>
      <c r="AE22" s="8">
        <v>67.251938947011084</v>
      </c>
      <c r="AF22" s="9">
        <v>58.672469181530865</v>
      </c>
      <c r="AG22" s="8">
        <v>30.761061640446396</v>
      </c>
      <c r="AH22" s="8">
        <v>43.662147241455195</v>
      </c>
      <c r="AI22" s="9">
        <v>40.492371122311738</v>
      </c>
      <c r="AJ22" s="8">
        <v>44.781921847515633</v>
      </c>
      <c r="AK22" s="8">
        <v>53.969046606035697</v>
      </c>
      <c r="AL22" s="9">
        <v>48.994124634500018</v>
      </c>
    </row>
    <row r="23" spans="1:38" x14ac:dyDescent="0.2">
      <c r="A23" s="65" t="s">
        <v>38</v>
      </c>
      <c r="B23" s="8">
        <v>48.432303411021344</v>
      </c>
      <c r="C23" s="8">
        <v>75.544357248566911</v>
      </c>
      <c r="D23" s="9">
        <v>65.117547023525816</v>
      </c>
      <c r="E23" s="8">
        <v>52.604096545063015</v>
      </c>
      <c r="F23" s="8">
        <v>73.787795471470432</v>
      </c>
      <c r="G23" s="9">
        <v>75.357726606020663</v>
      </c>
      <c r="H23" s="8">
        <v>35.032715058710082</v>
      </c>
      <c r="I23" s="8">
        <v>54.710799425969839</v>
      </c>
      <c r="J23" s="9">
        <v>54.465513722088943</v>
      </c>
      <c r="K23" s="8">
        <v>47.383508656020147</v>
      </c>
      <c r="L23" s="8">
        <v>64.918741722643603</v>
      </c>
      <c r="M23" s="9">
        <v>63.806045221199625</v>
      </c>
      <c r="N23" s="8">
        <v>26.856792390758638</v>
      </c>
      <c r="O23" s="8">
        <v>40.816577468650003</v>
      </c>
      <c r="P23" s="9">
        <v>45.024635649098158</v>
      </c>
      <c r="Q23" s="8">
        <v>38.287047128833784</v>
      </c>
      <c r="R23" s="8">
        <v>51.49101461886233</v>
      </c>
      <c r="S23" s="9">
        <v>53.327593877105464</v>
      </c>
      <c r="U23" s="62">
        <v>68.427472863443811</v>
      </c>
      <c r="V23" s="8">
        <v>98.816641412761214</v>
      </c>
      <c r="W23" s="9">
        <v>65.117547023525816</v>
      </c>
      <c r="X23" s="8">
        <v>69.809323415950004</v>
      </c>
      <c r="Y23" s="8">
        <v>90.144316455882773</v>
      </c>
      <c r="Z23" s="9">
        <v>75.357726606020663</v>
      </c>
      <c r="AA23" s="8">
        <v>49.495894066172625</v>
      </c>
      <c r="AB23" s="8">
        <v>71.565073093319924</v>
      </c>
      <c r="AC23" s="9">
        <v>54.465513722088943</v>
      </c>
      <c r="AD23" s="8">
        <v>62.881237348444131</v>
      </c>
      <c r="AE23" s="8">
        <v>79.309261922947201</v>
      </c>
      <c r="AF23" s="9">
        <v>63.806045221199625</v>
      </c>
      <c r="AG23" s="8">
        <v>37.944559789398355</v>
      </c>
      <c r="AH23" s="8">
        <v>53.390580664345912</v>
      </c>
      <c r="AI23" s="9">
        <v>45.024635649098158</v>
      </c>
      <c r="AJ23" s="8">
        <v>50.809595282543143</v>
      </c>
      <c r="AK23" s="8">
        <v>62.905014125701378</v>
      </c>
      <c r="AL23" s="9">
        <v>53.327593877105464</v>
      </c>
    </row>
    <row r="24" spans="1:38" x14ac:dyDescent="0.2">
      <c r="A24" s="65" t="s">
        <v>51</v>
      </c>
      <c r="B24" s="8">
        <v>0</v>
      </c>
      <c r="C24" s="8">
        <v>0</v>
      </c>
      <c r="D24" s="9">
        <v>49.58113026694344</v>
      </c>
      <c r="E24" s="8">
        <v>6.410509112218592</v>
      </c>
      <c r="F24" s="8">
        <v>4.9785667240345415</v>
      </c>
      <c r="G24" s="9">
        <v>49.855620504464703</v>
      </c>
      <c r="H24" s="8">
        <v>0</v>
      </c>
      <c r="I24" s="8">
        <v>0</v>
      </c>
      <c r="J24" s="9">
        <v>41.462714327438107</v>
      </c>
      <c r="K24" s="8">
        <v>4.4768940598262361</v>
      </c>
      <c r="L24" s="8">
        <v>3.6201220952224209</v>
      </c>
      <c r="M24" s="9">
        <v>41.998451012180865</v>
      </c>
      <c r="N24" s="8">
        <v>0</v>
      </c>
      <c r="O24" s="8">
        <v>0</v>
      </c>
      <c r="P24" s="9">
        <v>33.801686272220188</v>
      </c>
      <c r="Q24" s="8">
        <v>3.3471288254939067</v>
      </c>
      <c r="R24" s="8">
        <v>2.6276821258725818</v>
      </c>
      <c r="S24" s="9">
        <v>34.477374696840265</v>
      </c>
      <c r="U24" s="62">
        <v>25.214294603039463</v>
      </c>
      <c r="V24" s="8">
        <v>48.44443224727587</v>
      </c>
      <c r="W24" s="9">
        <v>49.58113026694344</v>
      </c>
      <c r="X24" s="8">
        <v>58.358948563866264</v>
      </c>
      <c r="Y24" s="8">
        <v>64.545791923246398</v>
      </c>
      <c r="Z24" s="9">
        <v>49.855620504464703</v>
      </c>
      <c r="AA24" s="8">
        <v>18.075940955185942</v>
      </c>
      <c r="AB24" s="8">
        <v>34.729454489823624</v>
      </c>
      <c r="AC24" s="9">
        <v>41.462714327438107</v>
      </c>
      <c r="AD24" s="8">
        <v>47.73847710112846</v>
      </c>
      <c r="AE24" s="8">
        <v>46.933919026722677</v>
      </c>
      <c r="AF24" s="9">
        <v>41.998451012180865</v>
      </c>
      <c r="AG24" s="8">
        <v>12.986777096054924</v>
      </c>
      <c r="AH24" s="8">
        <v>24.951601979952571</v>
      </c>
      <c r="AI24" s="9">
        <v>33.801686272220188</v>
      </c>
      <c r="AJ24" s="8">
        <v>35.691448279785675</v>
      </c>
      <c r="AK24" s="8">
        <v>34.06719908326545</v>
      </c>
      <c r="AL24" s="9">
        <v>34.477374696840265</v>
      </c>
    </row>
    <row r="25" spans="1:38" x14ac:dyDescent="0.2">
      <c r="A25" s="65" t="s">
        <v>18</v>
      </c>
      <c r="B25" s="8">
        <v>0</v>
      </c>
      <c r="C25" s="8">
        <v>0</v>
      </c>
      <c r="D25" s="9">
        <v>53.174869306107894</v>
      </c>
      <c r="E25" s="8">
        <v>0</v>
      </c>
      <c r="F25" s="8">
        <v>0</v>
      </c>
      <c r="G25" s="9">
        <v>62.836845248883719</v>
      </c>
      <c r="H25" s="8">
        <v>0</v>
      </c>
      <c r="I25" s="8">
        <v>0</v>
      </c>
      <c r="J25" s="9">
        <v>45.985463648023838</v>
      </c>
      <c r="K25" s="8">
        <v>0</v>
      </c>
      <c r="L25" s="8">
        <v>0</v>
      </c>
      <c r="M25" s="9">
        <v>55.097438711573091</v>
      </c>
      <c r="N25" s="8">
        <v>0</v>
      </c>
      <c r="O25" s="8">
        <v>0</v>
      </c>
      <c r="P25" s="9">
        <v>38.099544653111948</v>
      </c>
      <c r="Q25" s="8">
        <v>0</v>
      </c>
      <c r="R25" s="8">
        <v>0</v>
      </c>
      <c r="S25" s="9">
        <v>46.534365827545358</v>
      </c>
      <c r="U25" s="62">
        <v>0</v>
      </c>
      <c r="V25" s="8">
        <v>0</v>
      </c>
      <c r="W25" s="9">
        <v>53.174869306107894</v>
      </c>
      <c r="X25" s="8">
        <v>0</v>
      </c>
      <c r="Y25" s="8">
        <v>0</v>
      </c>
      <c r="Z25" s="9">
        <v>62.836845248883719</v>
      </c>
      <c r="AA25" s="8">
        <v>0</v>
      </c>
      <c r="AB25" s="8">
        <v>0</v>
      </c>
      <c r="AC25" s="9">
        <v>45.985463648023838</v>
      </c>
      <c r="AD25" s="8">
        <v>0</v>
      </c>
      <c r="AE25" s="8">
        <v>0</v>
      </c>
      <c r="AF25" s="9">
        <v>55.097438711573091</v>
      </c>
      <c r="AG25" s="8">
        <v>0</v>
      </c>
      <c r="AH25" s="8">
        <v>0</v>
      </c>
      <c r="AI25" s="9">
        <v>38.099544653111948</v>
      </c>
      <c r="AJ25" s="8">
        <v>0</v>
      </c>
      <c r="AK25" s="8">
        <v>0</v>
      </c>
      <c r="AL25" s="9">
        <v>46.534365827545358</v>
      </c>
    </row>
    <row r="26" spans="1:38" x14ac:dyDescent="0.2">
      <c r="A26" s="65" t="s">
        <v>19</v>
      </c>
      <c r="B26" s="8">
        <v>0</v>
      </c>
      <c r="C26" s="8">
        <v>0</v>
      </c>
      <c r="D26" s="9">
        <v>51.012352714037846</v>
      </c>
      <c r="E26" s="8">
        <v>16.675598192017784</v>
      </c>
      <c r="F26" s="8">
        <v>7.9830887380163071</v>
      </c>
      <c r="G26" s="9">
        <v>53.08849917275181</v>
      </c>
      <c r="H26" s="8">
        <v>0</v>
      </c>
      <c r="I26" s="8">
        <v>0</v>
      </c>
      <c r="J26" s="9">
        <v>41.450607855426128</v>
      </c>
      <c r="K26" s="8">
        <v>5.7110182967418943</v>
      </c>
      <c r="L26" s="8">
        <v>5.6150846476739682</v>
      </c>
      <c r="M26" s="9">
        <v>43.483026211847445</v>
      </c>
      <c r="N26" s="8">
        <v>0</v>
      </c>
      <c r="O26" s="8">
        <v>0</v>
      </c>
      <c r="P26" s="9">
        <v>32.874118928078019</v>
      </c>
      <c r="Q26" s="8">
        <v>4.0379989770815357</v>
      </c>
      <c r="R26" s="8">
        <v>3.9642334242339627</v>
      </c>
      <c r="S26" s="9">
        <v>34.735496455557794</v>
      </c>
      <c r="U26" s="62">
        <v>59.306140561243346</v>
      </c>
      <c r="V26" s="8">
        <v>80.089933283689433</v>
      </c>
      <c r="W26" s="9">
        <v>51.012352714037846</v>
      </c>
      <c r="X26" s="8">
        <v>86.413174605425382</v>
      </c>
      <c r="Y26" s="8">
        <v>86.657033609714532</v>
      </c>
      <c r="Z26" s="9">
        <v>66.701915727132615</v>
      </c>
      <c r="AA26" s="8">
        <v>40.582950045182898</v>
      </c>
      <c r="AB26" s="8">
        <v>54.919723650477557</v>
      </c>
      <c r="AC26" s="9">
        <v>41.450607855426128</v>
      </c>
      <c r="AD26" s="8">
        <v>76.277212264847336</v>
      </c>
      <c r="AE26" s="8">
        <v>76.582057249068399</v>
      </c>
      <c r="AF26" s="9">
        <v>54.633323509586148</v>
      </c>
      <c r="AG26" s="8">
        <v>28.194079279077254</v>
      </c>
      <c r="AH26" s="8">
        <v>38.106655855779664</v>
      </c>
      <c r="AI26" s="9">
        <v>32.874118928078019</v>
      </c>
      <c r="AJ26" s="8">
        <v>53.9321166727484</v>
      </c>
      <c r="AK26" s="8">
        <v>54.066709603232198</v>
      </c>
      <c r="AL26" s="9">
        <v>43.642675785189894</v>
      </c>
    </row>
    <row r="27" spans="1:38" x14ac:dyDescent="0.2">
      <c r="A27" s="65" t="s">
        <v>37</v>
      </c>
      <c r="B27" s="8">
        <v>0</v>
      </c>
      <c r="C27" s="8">
        <v>0</v>
      </c>
      <c r="D27" s="9">
        <v>50.201894064058472</v>
      </c>
      <c r="E27" s="8">
        <v>14.614512295834361</v>
      </c>
      <c r="F27" s="8">
        <v>8.3511498833339211</v>
      </c>
      <c r="G27" s="9">
        <v>52.660183989435275</v>
      </c>
      <c r="H27" s="8">
        <v>0</v>
      </c>
      <c r="I27" s="8">
        <v>0</v>
      </c>
      <c r="J27" s="9">
        <v>41.291092920255004</v>
      </c>
      <c r="K27" s="8">
        <v>10.420424038813415</v>
      </c>
      <c r="L27" s="8">
        <v>5.9423647798791635</v>
      </c>
      <c r="M27" s="9">
        <v>43.559436801057934</v>
      </c>
      <c r="N27" s="8">
        <v>0</v>
      </c>
      <c r="O27" s="8">
        <v>0</v>
      </c>
      <c r="P27" s="9">
        <v>32.431007183949923</v>
      </c>
      <c r="Q27" s="8">
        <v>7.3108612019316483</v>
      </c>
      <c r="R27" s="8">
        <v>4.1716442326813219</v>
      </c>
      <c r="S27" s="9">
        <v>34.575273890654735</v>
      </c>
      <c r="U27" s="62">
        <v>20.343487521353534</v>
      </c>
      <c r="V27" s="8">
        <v>34.503561977420922</v>
      </c>
      <c r="W27" s="9">
        <v>50.201894064058472</v>
      </c>
      <c r="X27" s="8">
        <v>54.867054733503849</v>
      </c>
      <c r="Y27" s="8">
        <v>57.706445693837395</v>
      </c>
      <c r="Z27" s="9">
        <v>52.660183989435275</v>
      </c>
      <c r="AA27" s="8">
        <v>14.205429881390023</v>
      </c>
      <c r="AB27" s="8">
        <v>24.056209831188717</v>
      </c>
      <c r="AC27" s="9">
        <v>41.291092920255004</v>
      </c>
      <c r="AD27" s="8">
        <v>39.121249105716657</v>
      </c>
      <c r="AE27" s="8">
        <v>41.061740628965012</v>
      </c>
      <c r="AF27" s="9">
        <v>43.559436801057934</v>
      </c>
      <c r="AG27" s="8">
        <v>9.7005532749083905</v>
      </c>
      <c r="AH27" s="8">
        <v>16.462186839160083</v>
      </c>
      <c r="AI27" s="9">
        <v>32.431007183949923</v>
      </c>
      <c r="AJ27" s="8">
        <v>27.447061769537672</v>
      </c>
      <c r="AK27" s="8">
        <v>28.826061647827938</v>
      </c>
      <c r="AL27" s="9">
        <v>34.575273890654735</v>
      </c>
    </row>
    <row r="28" spans="1:38" x14ac:dyDescent="0.2">
      <c r="A28" s="65" t="s">
        <v>20</v>
      </c>
      <c r="B28" s="8">
        <v>0</v>
      </c>
      <c r="C28" s="8">
        <v>0</v>
      </c>
      <c r="D28" s="9">
        <v>53.996810515776147</v>
      </c>
      <c r="E28" s="8">
        <v>19.273649351935639</v>
      </c>
      <c r="F28" s="8">
        <v>19.012623317787597</v>
      </c>
      <c r="G28" s="9">
        <v>59.172260914166117</v>
      </c>
      <c r="H28" s="8">
        <v>0</v>
      </c>
      <c r="I28" s="8">
        <v>0</v>
      </c>
      <c r="J28" s="9">
        <v>45.800269247061536</v>
      </c>
      <c r="K28" s="8">
        <v>16.008305612461395</v>
      </c>
      <c r="L28" s="8">
        <v>14.263002666703766</v>
      </c>
      <c r="M28" s="9">
        <v>51.062113102352228</v>
      </c>
      <c r="N28" s="8">
        <v>0</v>
      </c>
      <c r="O28" s="8">
        <v>0</v>
      </c>
      <c r="P28" s="9">
        <v>38.12151234567304</v>
      </c>
      <c r="Q28" s="8">
        <v>12.345166067885195</v>
      </c>
      <c r="R28" s="8">
        <v>10.774403683498839</v>
      </c>
      <c r="S28" s="9">
        <v>43.204389418316261</v>
      </c>
      <c r="U28" s="62">
        <v>61.35362615412383</v>
      </c>
      <c r="V28" s="8">
        <v>81.905811617476601</v>
      </c>
      <c r="W28" s="9">
        <v>53.996810515776147</v>
      </c>
      <c r="X28" s="8">
        <v>75.138732207556231</v>
      </c>
      <c r="Y28" s="8">
        <v>88.287329875286645</v>
      </c>
      <c r="Z28" s="9">
        <v>62.627270455219843</v>
      </c>
      <c r="AA28" s="8">
        <v>45.960893852361885</v>
      </c>
      <c r="AB28" s="8">
        <v>58.040707755305256</v>
      </c>
      <c r="AC28" s="9">
        <v>45.800269247061536</v>
      </c>
      <c r="AD28" s="8">
        <v>62.408720141557197</v>
      </c>
      <c r="AE28" s="8">
        <v>70.099129057461624</v>
      </c>
      <c r="AF28" s="9">
        <v>54.043579168198555</v>
      </c>
      <c r="AG28" s="8">
        <v>33.791674778275528</v>
      </c>
      <c r="AH28" s="8">
        <v>42.130226107188314</v>
      </c>
      <c r="AI28" s="9">
        <v>38.12151234567304</v>
      </c>
      <c r="AJ28" s="8">
        <v>48.127892662915833</v>
      </c>
      <c r="AK28" s="8">
        <v>52.953528227960589</v>
      </c>
      <c r="AL28" s="9">
        <v>45.727050803052137</v>
      </c>
    </row>
    <row r="29" spans="1:38" x14ac:dyDescent="0.2">
      <c r="A29" s="65" t="s">
        <v>21</v>
      </c>
      <c r="B29" s="8">
        <v>0</v>
      </c>
      <c r="C29" s="8">
        <v>0</v>
      </c>
      <c r="D29" s="9">
        <v>50.252367153282506</v>
      </c>
      <c r="E29" s="8">
        <v>20.12216742566245</v>
      </c>
      <c r="F29" s="8">
        <v>13.821091429354956</v>
      </c>
      <c r="G29" s="9">
        <v>49.630289222882894</v>
      </c>
      <c r="H29" s="8">
        <v>0</v>
      </c>
      <c r="I29" s="8">
        <v>0</v>
      </c>
      <c r="J29" s="9">
        <v>42.291009430899607</v>
      </c>
      <c r="K29" s="8">
        <v>16.336962364731843</v>
      </c>
      <c r="L29" s="8">
        <v>10.68519010028502</v>
      </c>
      <c r="M29" s="9">
        <v>42.548055319398166</v>
      </c>
      <c r="N29" s="8">
        <v>0</v>
      </c>
      <c r="O29" s="8">
        <v>0</v>
      </c>
      <c r="P29" s="9">
        <v>35.06330730522302</v>
      </c>
      <c r="Q29" s="8">
        <v>13.203116247912725</v>
      </c>
      <c r="R29" s="8">
        <v>7.989731822511362</v>
      </c>
      <c r="S29" s="9">
        <v>35.885262085819761</v>
      </c>
      <c r="U29" s="62">
        <v>68.21532135755885</v>
      </c>
      <c r="V29" s="8">
        <v>86.477451079378113</v>
      </c>
      <c r="W29" s="9">
        <v>50.252367153282506</v>
      </c>
      <c r="X29" s="8">
        <v>60.300112856513167</v>
      </c>
      <c r="Y29" s="8">
        <v>81.667519580447731</v>
      </c>
      <c r="Z29" s="9">
        <v>56.219310202598862</v>
      </c>
      <c r="AA29" s="8">
        <v>49.556952506063148</v>
      </c>
      <c r="AB29" s="8">
        <v>63.106739273406831</v>
      </c>
      <c r="AC29" s="9">
        <v>42.291009430899607</v>
      </c>
      <c r="AD29" s="8">
        <v>54.02719643224215</v>
      </c>
      <c r="AE29" s="8">
        <v>71.520078923518554</v>
      </c>
      <c r="AF29" s="9">
        <v>48.196824116344239</v>
      </c>
      <c r="AG29" s="8">
        <v>36.549551030352454</v>
      </c>
      <c r="AH29" s="8">
        <v>46.549520461802906</v>
      </c>
      <c r="AI29" s="9">
        <v>35.06330730522302</v>
      </c>
      <c r="AJ29" s="8">
        <v>43.663401991035784</v>
      </c>
      <c r="AK29" s="8">
        <v>53.478342000533793</v>
      </c>
      <c r="AL29" s="9">
        <v>40.649464520430065</v>
      </c>
    </row>
    <row r="30" spans="1:38" x14ac:dyDescent="0.2">
      <c r="A30" s="65" t="s">
        <v>22</v>
      </c>
      <c r="B30" s="8">
        <v>34.278958294939422</v>
      </c>
      <c r="C30" s="8">
        <v>57.128677066376589</v>
      </c>
      <c r="D30" s="9">
        <v>50</v>
      </c>
      <c r="E30" s="8">
        <v>56.209026928858961</v>
      </c>
      <c r="F30" s="8">
        <v>62.247185900424526</v>
      </c>
      <c r="G30" s="9">
        <v>64.461471952657632</v>
      </c>
      <c r="H30" s="8">
        <v>24.118998400331282</v>
      </c>
      <c r="I30" s="8">
        <v>40.196276063044657</v>
      </c>
      <c r="J30" s="9">
        <v>41.301099841879449</v>
      </c>
      <c r="K30" s="8">
        <v>45.467861977515113</v>
      </c>
      <c r="L30" s="8">
        <v>50.352169600646754</v>
      </c>
      <c r="M30" s="9">
        <v>55.28946638268706</v>
      </c>
      <c r="N30" s="8">
        <v>17.06231216254843</v>
      </c>
      <c r="O30" s="8">
        <v>28.435733465209768</v>
      </c>
      <c r="P30" s="9">
        <v>33.233131962865137</v>
      </c>
      <c r="Q30" s="8">
        <v>36.555299007520894</v>
      </c>
      <c r="R30" s="8">
        <v>40.482189735230648</v>
      </c>
      <c r="S30" s="9">
        <v>44.430065905886465</v>
      </c>
      <c r="U30" s="62">
        <v>44.882643804735885</v>
      </c>
      <c r="V30" s="8">
        <v>65.163530045957827</v>
      </c>
      <c r="W30" s="9">
        <v>53.222790999451199</v>
      </c>
      <c r="X30" s="8">
        <v>63.979731318420953</v>
      </c>
      <c r="Y30" s="8">
        <v>68.091358142125486</v>
      </c>
      <c r="Z30" s="9">
        <v>67.471833250134225</v>
      </c>
      <c r="AA30" s="8">
        <v>31.579851546681216</v>
      </c>
      <c r="AB30" s="8">
        <v>48.8049527703715</v>
      </c>
      <c r="AC30" s="9">
        <v>43.963196098636338</v>
      </c>
      <c r="AD30" s="8">
        <v>53.533788098815634</v>
      </c>
      <c r="AE30" s="8">
        <v>57.651784521127844</v>
      </c>
      <c r="AF30" s="9">
        <v>57.871493517885177</v>
      </c>
      <c r="AG30" s="8">
        <v>22.34028445928384</v>
      </c>
      <c r="AH30" s="8">
        <v>34.525701499904471</v>
      </c>
      <c r="AI30" s="9">
        <v>35.375200734335053</v>
      </c>
      <c r="AJ30" s="8">
        <v>43.04015068764884</v>
      </c>
      <c r="AK30" s="8">
        <v>46.350941738346727</v>
      </c>
      <c r="AL30" s="9">
        <v>46.504957260301168</v>
      </c>
    </row>
    <row r="31" spans="1:38" x14ac:dyDescent="0.2">
      <c r="A31" s="65" t="s">
        <v>23</v>
      </c>
      <c r="B31" s="8">
        <v>0</v>
      </c>
      <c r="C31" s="8">
        <v>0</v>
      </c>
      <c r="D31" s="9">
        <v>51.162533897398632</v>
      </c>
      <c r="E31" s="8">
        <v>13.204036431994817</v>
      </c>
      <c r="F31" s="8">
        <v>7.5909949474362568</v>
      </c>
      <c r="G31" s="9">
        <v>53.132280131712996</v>
      </c>
      <c r="H31" s="8">
        <v>0</v>
      </c>
      <c r="I31" s="8">
        <v>0</v>
      </c>
      <c r="J31" s="9">
        <v>42.189496027452407</v>
      </c>
      <c r="K31" s="8">
        <v>9.8901109666446736</v>
      </c>
      <c r="L31" s="8">
        <v>5.4842405552834599</v>
      </c>
      <c r="M31" s="9">
        <v>44.125914313337447</v>
      </c>
      <c r="N31" s="8">
        <v>0</v>
      </c>
      <c r="O31" s="8">
        <v>0</v>
      </c>
      <c r="P31" s="9">
        <v>34.330047305985396</v>
      </c>
      <c r="Q31" s="8">
        <v>7.3409762565657886</v>
      </c>
      <c r="R31" s="8">
        <v>4.025778069015014</v>
      </c>
      <c r="S31" s="9">
        <v>36.1311880381013</v>
      </c>
      <c r="U31" s="62">
        <v>53.705654010642249</v>
      </c>
      <c r="V31" s="8">
        <v>77.044333983108388</v>
      </c>
      <c r="W31" s="9">
        <v>51.162533897398632</v>
      </c>
      <c r="X31" s="8">
        <v>76.019074406010702</v>
      </c>
      <c r="Y31" s="8">
        <v>97.094303415300658</v>
      </c>
      <c r="Z31" s="9">
        <v>53.132280131712996</v>
      </c>
      <c r="AA31" s="8">
        <v>37.678439065979234</v>
      </c>
      <c r="AB31" s="8">
        <v>54.421256519457287</v>
      </c>
      <c r="AC31" s="9">
        <v>42.189496027452407</v>
      </c>
      <c r="AD31" s="8">
        <v>56.939942973444161</v>
      </c>
      <c r="AE31" s="8">
        <v>70.147394401445254</v>
      </c>
      <c r="AF31" s="9">
        <v>44.125914313337447</v>
      </c>
      <c r="AG31" s="8">
        <v>27.115480362089269</v>
      </c>
      <c r="AH31" s="8">
        <v>39.341555469978232</v>
      </c>
      <c r="AI31" s="9">
        <v>34.330047305985396</v>
      </c>
      <c r="AJ31" s="8">
        <v>42.263910974102323</v>
      </c>
      <c r="AK31" s="8">
        <v>51.492606703370392</v>
      </c>
      <c r="AL31" s="9">
        <v>36.1311880381013</v>
      </c>
    </row>
    <row r="32" spans="1:38" x14ac:dyDescent="0.2">
      <c r="A32" s="65" t="s">
        <v>24</v>
      </c>
      <c r="B32" s="8">
        <v>0</v>
      </c>
      <c r="C32" s="8">
        <v>0</v>
      </c>
      <c r="D32" s="9">
        <v>52.429742629000827</v>
      </c>
      <c r="E32" s="8">
        <v>24.386344297574261</v>
      </c>
      <c r="F32" s="8">
        <v>7.7259216219083964</v>
      </c>
      <c r="G32" s="9">
        <v>59.207963417595401</v>
      </c>
      <c r="H32" s="8">
        <v>0</v>
      </c>
      <c r="I32" s="8">
        <v>0</v>
      </c>
      <c r="J32" s="9">
        <v>42.566418928012986</v>
      </c>
      <c r="K32" s="8">
        <v>17.363277138572542</v>
      </c>
      <c r="L32" s="8">
        <v>5.9615004059264081</v>
      </c>
      <c r="M32" s="9">
        <v>48.492124534930312</v>
      </c>
      <c r="N32" s="8">
        <v>0</v>
      </c>
      <c r="O32" s="8">
        <v>0</v>
      </c>
      <c r="P32" s="9">
        <v>33.124657519617777</v>
      </c>
      <c r="Q32" s="8">
        <v>12.08846208022514</v>
      </c>
      <c r="R32" s="8">
        <v>4.1504475810153858</v>
      </c>
      <c r="S32" s="9">
        <v>38.056263973827662</v>
      </c>
      <c r="U32" s="62">
        <v>31.006723074594746</v>
      </c>
      <c r="V32" s="8">
        <v>45.592945632892736</v>
      </c>
      <c r="W32" s="9">
        <v>52.429742629000827</v>
      </c>
      <c r="X32" s="8">
        <v>57.220594225946272</v>
      </c>
      <c r="Y32" s="8">
        <v>71.633417041334951</v>
      </c>
      <c r="Z32" s="9">
        <v>63.648547444308555</v>
      </c>
      <c r="AA32" s="8">
        <v>21.18767371293611</v>
      </c>
      <c r="AB32" s="8">
        <v>31.618832041591009</v>
      </c>
      <c r="AC32" s="9">
        <v>42.566418928012986</v>
      </c>
      <c r="AD32" s="8">
        <v>44.564658772171178</v>
      </c>
      <c r="AE32" s="8">
        <v>59.134684604918696</v>
      </c>
      <c r="AF32" s="9">
        <v>52.129023039823053</v>
      </c>
      <c r="AG32" s="8">
        <v>14.317830195360001</v>
      </c>
      <c r="AH32" s="8">
        <v>21.591813747778289</v>
      </c>
      <c r="AI32" s="9">
        <v>33.124657519617777</v>
      </c>
      <c r="AJ32" s="8">
        <v>31.026296671196977</v>
      </c>
      <c r="AK32" s="8">
        <v>41.368395561595975</v>
      </c>
      <c r="AL32" s="9">
        <v>40.910475268457965</v>
      </c>
    </row>
    <row r="33" spans="1:38" x14ac:dyDescent="0.2">
      <c r="A33" s="65" t="s">
        <v>25</v>
      </c>
      <c r="B33" s="8">
        <v>0</v>
      </c>
      <c r="C33" s="8">
        <v>0</v>
      </c>
      <c r="D33" s="9">
        <v>50.451059783994637</v>
      </c>
      <c r="E33" s="8">
        <v>9.8159300584546774</v>
      </c>
      <c r="F33" s="8">
        <v>8.2924745294493611</v>
      </c>
      <c r="G33" s="9">
        <v>53.656680080090368</v>
      </c>
      <c r="H33" s="8">
        <v>0</v>
      </c>
      <c r="I33" s="8">
        <v>0</v>
      </c>
      <c r="J33" s="9">
        <v>42.832756217090179</v>
      </c>
      <c r="K33" s="8">
        <v>7.1677376955166103</v>
      </c>
      <c r="L33" s="8">
        <v>5.9195881997221163</v>
      </c>
      <c r="M33" s="9">
        <v>46.097916257976401</v>
      </c>
      <c r="N33" s="8">
        <v>0</v>
      </c>
      <c r="O33" s="8">
        <v>0</v>
      </c>
      <c r="P33" s="9">
        <v>34.857565207477535</v>
      </c>
      <c r="Q33" s="8">
        <v>5.3539827452803204</v>
      </c>
      <c r="R33" s="8">
        <v>4.2440798485886688</v>
      </c>
      <c r="S33" s="9">
        <v>37.796765374011173</v>
      </c>
      <c r="U33" s="62">
        <v>23.372231011044441</v>
      </c>
      <c r="V33" s="8">
        <v>34.74490592137051</v>
      </c>
      <c r="W33" s="9">
        <v>50.451059783994637</v>
      </c>
      <c r="X33" s="8">
        <v>41.619655024205414</v>
      </c>
      <c r="Y33" s="8">
        <v>50.609120511852744</v>
      </c>
      <c r="Z33" s="9">
        <v>53.656680080090368</v>
      </c>
      <c r="AA33" s="8">
        <v>17.239677092655459</v>
      </c>
      <c r="AB33" s="8">
        <v>23.785177840663003</v>
      </c>
      <c r="AC33" s="9">
        <v>42.832756217090179</v>
      </c>
      <c r="AD33" s="8">
        <v>30.391289303701374</v>
      </c>
      <c r="AE33" s="8">
        <v>36.127352760186419</v>
      </c>
      <c r="AF33" s="9">
        <v>46.097916257976401</v>
      </c>
      <c r="AG33" s="8">
        <v>12.448100493968028</v>
      </c>
      <c r="AH33" s="8">
        <v>17.279543967129264</v>
      </c>
      <c r="AI33" s="9">
        <v>34.857565207477535</v>
      </c>
      <c r="AJ33" s="8">
        <v>22.700947697990781</v>
      </c>
      <c r="AK33" s="8">
        <v>25.901695296905803</v>
      </c>
      <c r="AL33" s="9">
        <v>37.796765374011173</v>
      </c>
    </row>
    <row r="34" spans="1:38" x14ac:dyDescent="0.2">
      <c r="A34" s="65" t="s">
        <v>26</v>
      </c>
      <c r="B34" s="8">
        <v>0</v>
      </c>
      <c r="C34" s="8">
        <v>0</v>
      </c>
      <c r="D34" s="9">
        <v>53.947741530928653</v>
      </c>
      <c r="E34" s="8">
        <v>33.652859118341652</v>
      </c>
      <c r="F34" s="8">
        <v>7.770893037711943</v>
      </c>
      <c r="G34" s="9">
        <v>57.906395078242369</v>
      </c>
      <c r="H34" s="8">
        <v>0</v>
      </c>
      <c r="I34" s="8">
        <v>0</v>
      </c>
      <c r="J34" s="9">
        <v>44.393127167083499</v>
      </c>
      <c r="K34" s="8">
        <v>34.147086376848421</v>
      </c>
      <c r="L34" s="8">
        <v>5.6437666070611225</v>
      </c>
      <c r="M34" s="9">
        <v>48.387330479427618</v>
      </c>
      <c r="N34" s="8">
        <v>0</v>
      </c>
      <c r="O34" s="8">
        <v>0</v>
      </c>
      <c r="P34" s="9">
        <v>35.000787752628717</v>
      </c>
      <c r="Q34" s="8">
        <v>24.339358187694881</v>
      </c>
      <c r="R34" s="8">
        <v>4.1080116453434536</v>
      </c>
      <c r="S34" s="9">
        <v>38.738643478974161</v>
      </c>
      <c r="U34" s="62">
        <v>37.77460868364517</v>
      </c>
      <c r="V34" s="8">
        <v>50.316617007414322</v>
      </c>
      <c r="W34" s="9">
        <v>53.947741530928653</v>
      </c>
      <c r="X34" s="8">
        <v>42.531265589520814</v>
      </c>
      <c r="Y34" s="8">
        <v>62.26461085977909</v>
      </c>
      <c r="Z34" s="9">
        <v>57.906395078242369</v>
      </c>
      <c r="AA34" s="8">
        <v>26.407414077024566</v>
      </c>
      <c r="AB34" s="8">
        <v>34.879096222204439</v>
      </c>
      <c r="AC34" s="9">
        <v>44.393127167083499</v>
      </c>
      <c r="AD34" s="8">
        <v>43.155881486767882</v>
      </c>
      <c r="AE34" s="8">
        <v>45.220919895140469</v>
      </c>
      <c r="AF34" s="9">
        <v>48.387330479427618</v>
      </c>
      <c r="AG34" s="8">
        <v>18.137685538929503</v>
      </c>
      <c r="AH34" s="8">
        <v>24.579719694699889</v>
      </c>
      <c r="AI34" s="9">
        <v>35.000787752628717</v>
      </c>
      <c r="AJ34" s="8">
        <v>30.760646627945142</v>
      </c>
      <c r="AK34" s="8">
        <v>32.915617968673494</v>
      </c>
      <c r="AL34" s="9">
        <v>38.738643478974161</v>
      </c>
    </row>
    <row r="35" spans="1:38" x14ac:dyDescent="0.2">
      <c r="A35" s="65" t="s">
        <v>44</v>
      </c>
      <c r="B35" s="8">
        <v>0</v>
      </c>
      <c r="C35" s="8">
        <v>0</v>
      </c>
      <c r="D35" s="9">
        <v>52.256695044504056</v>
      </c>
      <c r="E35" s="8">
        <v>31.185440522211969</v>
      </c>
      <c r="F35" s="8">
        <v>25.973005621194702</v>
      </c>
      <c r="G35" s="9">
        <v>61.557569023486025</v>
      </c>
      <c r="H35" s="8">
        <v>0</v>
      </c>
      <c r="I35" s="8">
        <v>0</v>
      </c>
      <c r="J35" s="9">
        <v>43.614569742451799</v>
      </c>
      <c r="K35" s="8">
        <v>26.295148232642624</v>
      </c>
      <c r="L35" s="8">
        <v>19.384958175359948</v>
      </c>
      <c r="M35" s="9">
        <v>52.701435192650905</v>
      </c>
      <c r="N35" s="8">
        <v>0</v>
      </c>
      <c r="O35" s="8">
        <v>0</v>
      </c>
      <c r="P35" s="9">
        <v>34.933707664175607</v>
      </c>
      <c r="Q35" s="8">
        <v>19.949957364779884</v>
      </c>
      <c r="R35" s="8">
        <v>15.103354024684764</v>
      </c>
      <c r="S35" s="9">
        <v>43.342076083477266</v>
      </c>
      <c r="U35" s="62">
        <v>46.77327717562266</v>
      </c>
      <c r="V35" s="8">
        <v>62.261812677665894</v>
      </c>
      <c r="W35" s="9">
        <v>59.202024736812561</v>
      </c>
      <c r="X35" s="8">
        <v>85.318186354853253</v>
      </c>
      <c r="Y35" s="8">
        <v>87.416700805680733</v>
      </c>
      <c r="Z35" s="9">
        <v>67.572944774846789</v>
      </c>
      <c r="AA35" s="8">
        <v>33.545412787330299</v>
      </c>
      <c r="AB35" s="8">
        <v>50.06626179311062</v>
      </c>
      <c r="AC35" s="9">
        <v>49.411292363190306</v>
      </c>
      <c r="AD35" s="8">
        <v>73.105160448641527</v>
      </c>
      <c r="AE35" s="8">
        <v>68.273079555620043</v>
      </c>
      <c r="AF35" s="9">
        <v>61.004205958083013</v>
      </c>
      <c r="AG35" s="8">
        <v>23.516499022633866</v>
      </c>
      <c r="AH35" s="8">
        <v>35.649474300399582</v>
      </c>
      <c r="AI35" s="9">
        <v>39.576674788211925</v>
      </c>
      <c r="AJ35" s="8">
        <v>60.759704614896116</v>
      </c>
      <c r="AK35" s="8">
        <v>58.841392380655996</v>
      </c>
      <c r="AL35" s="9">
        <v>50.170340264586535</v>
      </c>
    </row>
    <row r="36" spans="1:38" x14ac:dyDescent="0.2">
      <c r="A36" s="65" t="s">
        <v>27</v>
      </c>
      <c r="B36" s="8">
        <v>0</v>
      </c>
      <c r="C36" s="8">
        <v>0</v>
      </c>
      <c r="D36" s="9">
        <v>52.616239956224184</v>
      </c>
      <c r="E36" s="8">
        <v>3.3336951866744728</v>
      </c>
      <c r="F36" s="8">
        <v>3.5267473945213186</v>
      </c>
      <c r="G36" s="9">
        <v>54.162873313638961</v>
      </c>
      <c r="H36" s="8">
        <v>0</v>
      </c>
      <c r="I36" s="8">
        <v>0</v>
      </c>
      <c r="J36" s="9">
        <v>43.689905191530102</v>
      </c>
      <c r="K36" s="8">
        <v>2.4651707458762244</v>
      </c>
      <c r="L36" s="8">
        <v>2.5591631211131731</v>
      </c>
      <c r="M36" s="9">
        <v>45.224582171020714</v>
      </c>
      <c r="N36" s="8">
        <v>0</v>
      </c>
      <c r="O36" s="8">
        <v>0</v>
      </c>
      <c r="P36" s="9">
        <v>35.227636720276685</v>
      </c>
      <c r="Q36" s="8">
        <v>1.806058573324238</v>
      </c>
      <c r="R36" s="8">
        <v>1.8531420885207011</v>
      </c>
      <c r="S36" s="9">
        <v>36.658576978592492</v>
      </c>
      <c r="U36" s="62">
        <v>30.580473619894505</v>
      </c>
      <c r="V36" s="8">
        <v>37.778281839831457</v>
      </c>
      <c r="W36" s="9">
        <v>52.616239956224184</v>
      </c>
      <c r="X36" s="8">
        <v>39.936293616695572</v>
      </c>
      <c r="Y36" s="8">
        <v>42.248979457542916</v>
      </c>
      <c r="Z36" s="9">
        <v>54.162873313638961</v>
      </c>
      <c r="AA36" s="8">
        <v>21.709491343578009</v>
      </c>
      <c r="AB36" s="8">
        <v>26.939608409606141</v>
      </c>
      <c r="AC36" s="9">
        <v>43.689905191530102</v>
      </c>
      <c r="AD36" s="8">
        <v>29.531728970341138</v>
      </c>
      <c r="AE36" s="8">
        <v>30.657718865937415</v>
      </c>
      <c r="AF36" s="9">
        <v>45.224582171020714</v>
      </c>
      <c r="AG36" s="8">
        <v>15.388618362566586</v>
      </c>
      <c r="AH36" s="8">
        <v>19.264479472074914</v>
      </c>
      <c r="AI36" s="9">
        <v>35.227636720276685</v>
      </c>
      <c r="AJ36" s="8">
        <v>21.635836942002381</v>
      </c>
      <c r="AK36" s="8">
        <v>22.199878038173456</v>
      </c>
      <c r="AL36" s="9">
        <v>36.658576978592492</v>
      </c>
    </row>
    <row r="37" spans="1:38" x14ac:dyDescent="0.2">
      <c r="A37" s="65" t="s">
        <v>28</v>
      </c>
      <c r="B37" s="8">
        <v>0</v>
      </c>
      <c r="C37" s="8">
        <v>0</v>
      </c>
      <c r="D37" s="9">
        <v>50</v>
      </c>
      <c r="E37" s="8">
        <v>21.046599501518283</v>
      </c>
      <c r="F37" s="8">
        <v>11.115760975733265</v>
      </c>
      <c r="G37" s="9">
        <v>52.942479751924978</v>
      </c>
      <c r="H37" s="8">
        <v>0</v>
      </c>
      <c r="I37" s="8">
        <v>0</v>
      </c>
      <c r="J37" s="9">
        <v>40.941997413940321</v>
      </c>
      <c r="K37" s="8">
        <v>15.597551093416733</v>
      </c>
      <c r="L37" s="8">
        <v>7.9780397069991045</v>
      </c>
      <c r="M37" s="9">
        <v>43.818575792805461</v>
      </c>
      <c r="N37" s="8">
        <v>0</v>
      </c>
      <c r="O37" s="8">
        <v>0</v>
      </c>
      <c r="P37" s="9">
        <v>34.153249602129002</v>
      </c>
      <c r="Q37" s="8">
        <v>12.146910243679025</v>
      </c>
      <c r="R37" s="8">
        <v>6.0914049148613358</v>
      </c>
      <c r="S37" s="9">
        <v>36.850470954190186</v>
      </c>
      <c r="U37" s="62">
        <v>59.926812780181038</v>
      </c>
      <c r="V37" s="8">
        <v>73.71107745844283</v>
      </c>
      <c r="W37" s="9">
        <v>50</v>
      </c>
      <c r="X37" s="8">
        <v>60.202706910456627</v>
      </c>
      <c r="Y37" s="8">
        <v>82.391986992317229</v>
      </c>
      <c r="Z37" s="9">
        <v>54.511802286284968</v>
      </c>
      <c r="AA37" s="8">
        <v>41.544300627109223</v>
      </c>
      <c r="AB37" s="8">
        <v>51.100250779471402</v>
      </c>
      <c r="AC37" s="9">
        <v>40.941997413940321</v>
      </c>
      <c r="AD37" s="8">
        <v>47.552855025055493</v>
      </c>
      <c r="AE37" s="8">
        <v>60.887512594960839</v>
      </c>
      <c r="AF37" s="9">
        <v>45.117447298965132</v>
      </c>
      <c r="AG37" s="8">
        <v>31.082709205460695</v>
      </c>
      <c r="AH37" s="8">
        <v>38.232301695505676</v>
      </c>
      <c r="AI37" s="9">
        <v>34.153249602129002</v>
      </c>
      <c r="AJ37" s="8">
        <v>37.032753305987029</v>
      </c>
      <c r="AK37" s="8">
        <v>46.4889254874534</v>
      </c>
      <c r="AL37" s="9">
        <v>37.942793692776803</v>
      </c>
    </row>
    <row r="38" spans="1:38" x14ac:dyDescent="0.2">
      <c r="A38" s="65" t="s">
        <v>29</v>
      </c>
      <c r="B38" s="8">
        <v>0</v>
      </c>
      <c r="C38" s="8">
        <v>0</v>
      </c>
      <c r="D38" s="9">
        <v>47.655596692674635</v>
      </c>
      <c r="E38" s="8">
        <v>0</v>
      </c>
      <c r="F38" s="8">
        <v>0</v>
      </c>
      <c r="G38" s="9">
        <v>52.720615167937112</v>
      </c>
      <c r="H38" s="8">
        <v>0</v>
      </c>
      <c r="I38" s="8">
        <v>0</v>
      </c>
      <c r="J38" s="9">
        <v>38.859889455840587</v>
      </c>
      <c r="K38" s="8">
        <v>0</v>
      </c>
      <c r="L38" s="8">
        <v>0</v>
      </c>
      <c r="M38" s="9">
        <v>43.301217652930475</v>
      </c>
      <c r="N38" s="8">
        <v>0</v>
      </c>
      <c r="O38" s="8">
        <v>0</v>
      </c>
      <c r="P38" s="9">
        <v>29.924350052339243</v>
      </c>
      <c r="Q38" s="8">
        <v>0</v>
      </c>
      <c r="R38" s="8">
        <v>0</v>
      </c>
      <c r="S38" s="9">
        <v>33.611017500083754</v>
      </c>
      <c r="U38" s="62">
        <v>60.418657285813346</v>
      </c>
      <c r="V38" s="8">
        <v>89.194526234558339</v>
      </c>
      <c r="W38" s="9">
        <v>47.655596692674635</v>
      </c>
      <c r="X38" s="8">
        <v>77.627863871984843</v>
      </c>
      <c r="Y38" s="8">
        <v>91.86009271961963</v>
      </c>
      <c r="Z38" s="9">
        <v>52.720615167937112</v>
      </c>
      <c r="AA38" s="8">
        <v>41.371238502905683</v>
      </c>
      <c r="AB38" s="8">
        <v>59.8098658576682</v>
      </c>
      <c r="AC38" s="9">
        <v>38.859889455840587</v>
      </c>
      <c r="AD38" s="8">
        <v>55.38537974554368</v>
      </c>
      <c r="AE38" s="8">
        <v>64.154571819300571</v>
      </c>
      <c r="AF38" s="9">
        <v>43.301217652930475</v>
      </c>
      <c r="AG38" s="8">
        <v>27.644659677142347</v>
      </c>
      <c r="AH38" s="8">
        <v>38.461443437909146</v>
      </c>
      <c r="AI38" s="9">
        <v>29.924350052339243</v>
      </c>
      <c r="AJ38" s="8">
        <v>38.724402845571007</v>
      </c>
      <c r="AK38" s="8">
        <v>43.87346222895421</v>
      </c>
      <c r="AL38" s="9">
        <v>33.611017500083754</v>
      </c>
    </row>
    <row r="39" spans="1:38" x14ac:dyDescent="0.2">
      <c r="A39" s="44" t="s">
        <v>52</v>
      </c>
      <c r="B39" s="8">
        <v>0</v>
      </c>
      <c r="C39" s="8">
        <v>0</v>
      </c>
      <c r="D39" s="9">
        <v>50.687297825670733</v>
      </c>
      <c r="E39" s="8">
        <v>0</v>
      </c>
      <c r="F39" s="8">
        <v>0</v>
      </c>
      <c r="G39" s="9">
        <v>51.190497796716542</v>
      </c>
      <c r="H39" s="8">
        <v>0</v>
      </c>
      <c r="I39" s="8">
        <v>0</v>
      </c>
      <c r="J39" s="9">
        <v>41.548631581653808</v>
      </c>
      <c r="K39" s="8">
        <v>0</v>
      </c>
      <c r="L39" s="8">
        <v>0</v>
      </c>
      <c r="M39" s="9">
        <v>42.038448538972375</v>
      </c>
      <c r="N39" s="8">
        <v>0</v>
      </c>
      <c r="O39" s="8">
        <v>0</v>
      </c>
      <c r="P39" s="9">
        <v>33.145094062614376</v>
      </c>
      <c r="Q39" s="8">
        <v>0</v>
      </c>
      <c r="R39" s="8">
        <v>0</v>
      </c>
      <c r="S39" s="9">
        <v>33.592778149476317</v>
      </c>
      <c r="U39" s="62">
        <v>0</v>
      </c>
      <c r="V39" s="8">
        <v>0</v>
      </c>
      <c r="W39" s="9">
        <v>50.687297825670733</v>
      </c>
      <c r="X39" s="8">
        <v>0</v>
      </c>
      <c r="Y39" s="8">
        <v>0</v>
      </c>
      <c r="Z39" s="9">
        <v>51.190497796716542</v>
      </c>
      <c r="AA39" s="8">
        <v>0</v>
      </c>
      <c r="AB39" s="8">
        <v>0</v>
      </c>
      <c r="AC39" s="9">
        <v>41.548631581653808</v>
      </c>
      <c r="AD39" s="8">
        <v>0</v>
      </c>
      <c r="AE39" s="8">
        <v>0</v>
      </c>
      <c r="AF39" s="9">
        <v>42.038448538972375</v>
      </c>
      <c r="AG39" s="8">
        <v>0</v>
      </c>
      <c r="AH39" s="8">
        <v>0</v>
      </c>
      <c r="AI39" s="9">
        <v>33.145094062614376</v>
      </c>
      <c r="AJ39" s="8">
        <v>0</v>
      </c>
      <c r="AK39" s="8">
        <v>0</v>
      </c>
      <c r="AL39" s="9">
        <v>33.592778149476317</v>
      </c>
    </row>
    <row r="40" spans="1:38" x14ac:dyDescent="0.2">
      <c r="A40" s="44" t="s">
        <v>30</v>
      </c>
      <c r="B40" s="8">
        <v>19.528732214966972</v>
      </c>
      <c r="C40" s="8">
        <v>30.351706356241515</v>
      </c>
      <c r="D40" s="9">
        <v>50.544576874351911</v>
      </c>
      <c r="E40" s="8">
        <v>31.719826804071744</v>
      </c>
      <c r="F40" s="8">
        <v>55.247402998523519</v>
      </c>
      <c r="G40" s="9">
        <v>61.638456497574253</v>
      </c>
      <c r="H40" s="8">
        <v>13.806900980561663</v>
      </c>
      <c r="I40" s="8">
        <v>21.52674749379667</v>
      </c>
      <c r="J40" s="9">
        <v>41.868949296104532</v>
      </c>
      <c r="K40" s="8">
        <v>26.922956238685146</v>
      </c>
      <c r="L40" s="8">
        <v>46.952521945715766</v>
      </c>
      <c r="M40" s="9">
        <v>51.446574347339499</v>
      </c>
      <c r="N40" s="8">
        <v>9.8476454329510634</v>
      </c>
      <c r="O40" s="8">
        <v>15.471984650812992</v>
      </c>
      <c r="P40" s="9">
        <v>33.887436877530185</v>
      </c>
      <c r="Q40" s="8">
        <v>19.888006573135097</v>
      </c>
      <c r="R40" s="8">
        <v>34.934644802641515</v>
      </c>
      <c r="S40" s="9">
        <v>42.426888185605364</v>
      </c>
      <c r="U40" s="62">
        <v>52.543242845960393</v>
      </c>
      <c r="V40" s="8">
        <v>63.010512377176006</v>
      </c>
      <c r="W40" s="9">
        <v>50.544576874351911</v>
      </c>
      <c r="X40" s="8">
        <v>72.446887393422756</v>
      </c>
      <c r="Y40" s="8">
        <v>77.853511877498178</v>
      </c>
      <c r="Z40" s="9">
        <v>66.419823258283955</v>
      </c>
      <c r="AA40" s="8">
        <v>37.148307590381229</v>
      </c>
      <c r="AB40" s="8">
        <v>44.689790204144018</v>
      </c>
      <c r="AC40" s="9">
        <v>41.868949296104532</v>
      </c>
      <c r="AD40" s="8">
        <v>64.408000556617409</v>
      </c>
      <c r="AE40" s="8">
        <v>71.296994848970414</v>
      </c>
      <c r="AF40" s="9">
        <v>55.43734495572469</v>
      </c>
      <c r="AG40" s="8">
        <v>26.495689517822374</v>
      </c>
      <c r="AH40" s="8">
        <v>32.120028735684301</v>
      </c>
      <c r="AI40" s="9">
        <v>33.887436877530185</v>
      </c>
      <c r="AJ40" s="8">
        <v>47.578234985648599</v>
      </c>
      <c r="AK40" s="8">
        <v>53.047953279787841</v>
      </c>
      <c r="AL40" s="9">
        <v>45.717991247846754</v>
      </c>
    </row>
    <row r="41" spans="1:38" x14ac:dyDescent="0.2">
      <c r="A41" s="94" t="s">
        <v>31</v>
      </c>
      <c r="B41" s="46">
        <v>0</v>
      </c>
      <c r="C41" s="46">
        <v>0</v>
      </c>
      <c r="D41" s="47">
        <v>53.688862537761707</v>
      </c>
      <c r="E41" s="46">
        <v>0</v>
      </c>
      <c r="F41" s="46">
        <v>0</v>
      </c>
      <c r="G41" s="47">
        <v>61.976859996425191</v>
      </c>
      <c r="H41" s="46">
        <v>0</v>
      </c>
      <c r="I41" s="46">
        <v>0</v>
      </c>
      <c r="J41" s="47">
        <v>43.791982600821548</v>
      </c>
      <c r="K41" s="46">
        <v>0</v>
      </c>
      <c r="L41" s="46">
        <v>0</v>
      </c>
      <c r="M41" s="47">
        <v>51.14446933418413</v>
      </c>
      <c r="N41" s="46">
        <v>0</v>
      </c>
      <c r="O41" s="46">
        <v>0</v>
      </c>
      <c r="P41" s="47">
        <v>34.912482546444295</v>
      </c>
      <c r="Q41" s="46">
        <v>0</v>
      </c>
      <c r="R41" s="46">
        <v>0</v>
      </c>
      <c r="S41" s="47">
        <v>40.872044634136863</v>
      </c>
      <c r="U41" s="60">
        <v>8.7558879176103872</v>
      </c>
      <c r="V41" s="46">
        <v>15.005569446349664</v>
      </c>
      <c r="W41" s="47">
        <v>53.688862537761707</v>
      </c>
      <c r="X41" s="46">
        <v>36.460901922858412</v>
      </c>
      <c r="Y41" s="46">
        <v>42.518592951897624</v>
      </c>
      <c r="Z41" s="47">
        <v>61.976859996425191</v>
      </c>
      <c r="AA41" s="46">
        <v>6.0895400953316461</v>
      </c>
      <c r="AB41" s="46">
        <v>10.501566741096889</v>
      </c>
      <c r="AC41" s="47">
        <v>43.791982600821548</v>
      </c>
      <c r="AD41" s="46">
        <v>28.115788084885946</v>
      </c>
      <c r="AE41" s="46">
        <v>33.707209377385325</v>
      </c>
      <c r="AF41" s="47">
        <v>51.14446933418413</v>
      </c>
      <c r="AG41" s="46">
        <v>4.3221189477768007</v>
      </c>
      <c r="AH41" s="46">
        <v>7.2607284274949446</v>
      </c>
      <c r="AI41" s="47">
        <v>34.912482546444295</v>
      </c>
      <c r="AJ41" s="46">
        <v>19.98148292934151</v>
      </c>
      <c r="AK41" s="46">
        <v>23.897622088307418</v>
      </c>
      <c r="AL41" s="47">
        <v>40.872044634136863</v>
      </c>
    </row>
    <row r="42" spans="1:38" x14ac:dyDescent="0.2">
      <c r="A42" s="95" t="s">
        <v>60</v>
      </c>
      <c r="B42" s="8"/>
      <c r="C42" s="8"/>
      <c r="D42" s="9"/>
      <c r="E42" s="8"/>
      <c r="F42" s="8"/>
      <c r="G42" s="9"/>
      <c r="H42" s="8"/>
      <c r="I42" s="8"/>
      <c r="J42" s="9"/>
      <c r="K42" s="57"/>
      <c r="L42" s="58"/>
      <c r="M42" s="59"/>
      <c r="N42" s="58"/>
      <c r="O42" s="58"/>
      <c r="P42" s="59"/>
      <c r="Q42" s="58"/>
      <c r="R42" s="58"/>
      <c r="S42" s="59"/>
      <c r="U42" s="62"/>
      <c r="V42" s="8"/>
      <c r="W42" s="9"/>
      <c r="X42" s="8"/>
      <c r="Y42" s="8"/>
      <c r="Z42" s="9"/>
      <c r="AA42" s="8"/>
      <c r="AB42" s="8"/>
      <c r="AC42" s="9"/>
      <c r="AD42" s="57"/>
      <c r="AE42" s="58"/>
      <c r="AF42" s="59"/>
      <c r="AG42" s="58"/>
      <c r="AH42" s="58"/>
      <c r="AI42" s="59"/>
      <c r="AJ42" s="58"/>
      <c r="AK42" s="58"/>
      <c r="AL42" s="59"/>
    </row>
    <row r="43" spans="1:38" x14ac:dyDescent="0.2">
      <c r="A43" s="69" t="s">
        <v>47</v>
      </c>
      <c r="B43" s="8">
        <v>0</v>
      </c>
      <c r="C43" s="8">
        <v>0</v>
      </c>
      <c r="D43" s="9">
        <v>50</v>
      </c>
      <c r="E43" s="8">
        <v>34.110178458352152</v>
      </c>
      <c r="F43" s="8">
        <v>15.225861847516475</v>
      </c>
      <c r="G43" s="9">
        <v>54.120127957233777</v>
      </c>
      <c r="H43" s="8">
        <v>0</v>
      </c>
      <c r="I43" s="8">
        <v>0</v>
      </c>
      <c r="J43" s="9">
        <v>40.119760479041915</v>
      </c>
      <c r="K43" s="62">
        <v>25.752627773173693</v>
      </c>
      <c r="L43" s="8">
        <v>10.741013349531624</v>
      </c>
      <c r="M43" s="9">
        <v>47.325471368258995</v>
      </c>
      <c r="N43" s="8">
        <v>0</v>
      </c>
      <c r="O43" s="8">
        <v>0</v>
      </c>
      <c r="P43" s="9">
        <v>30.875576036866359</v>
      </c>
      <c r="Q43" s="8">
        <v>20.089561108380856</v>
      </c>
      <c r="R43" s="8">
        <v>7.4265719270535451</v>
      </c>
      <c r="S43" s="9">
        <v>36.420984877876741</v>
      </c>
      <c r="U43" s="62">
        <v>16.38279630804367</v>
      </c>
      <c r="V43" s="8">
        <v>24.486152779412645</v>
      </c>
      <c r="W43" s="9">
        <v>50</v>
      </c>
      <c r="X43" s="8">
        <v>38.298537105789272</v>
      </c>
      <c r="Y43" s="8">
        <v>41.948742121461571</v>
      </c>
      <c r="Z43" s="9">
        <v>54.120127957233777</v>
      </c>
      <c r="AA43" s="8">
        <v>10.976473526389258</v>
      </c>
      <c r="AB43" s="8">
        <v>16.405722362206472</v>
      </c>
      <c r="AC43" s="9">
        <v>40.119760479041915</v>
      </c>
      <c r="AD43" s="62">
        <v>28.914770163008967</v>
      </c>
      <c r="AE43" s="8">
        <v>29.592544818484086</v>
      </c>
      <c r="AF43" s="9">
        <v>47.325471368258995</v>
      </c>
      <c r="AG43" s="8">
        <v>7.3176490175928377</v>
      </c>
      <c r="AH43" s="8">
        <v>10.937148241470981</v>
      </c>
      <c r="AI43" s="9">
        <v>30.875576036866359</v>
      </c>
      <c r="AJ43" s="8">
        <v>22.55634055060041</v>
      </c>
      <c r="AK43" s="8">
        <v>20.460933754319484</v>
      </c>
      <c r="AL43" s="9">
        <v>36.420984877876741</v>
      </c>
    </row>
    <row r="44" spans="1:38" x14ac:dyDescent="0.2">
      <c r="A44" s="69" t="s">
        <v>87</v>
      </c>
      <c r="B44" s="8">
        <v>0</v>
      </c>
      <c r="C44" s="8">
        <v>0</v>
      </c>
      <c r="D44" s="9">
        <v>52.157039656944193</v>
      </c>
      <c r="E44" s="8">
        <v>14.652038506180814</v>
      </c>
      <c r="F44" s="8">
        <v>12.633594116984195</v>
      </c>
      <c r="G44" s="9">
        <v>56.183910119851014</v>
      </c>
      <c r="H44" s="8">
        <v>0</v>
      </c>
      <c r="I44" s="8">
        <v>0</v>
      </c>
      <c r="J44" s="9">
        <v>43.55310952793517</v>
      </c>
      <c r="K44" s="62">
        <v>11.020928351746798</v>
      </c>
      <c r="L44" s="8">
        <v>8.899234762134105</v>
      </c>
      <c r="M44" s="9">
        <v>46.150603837032165</v>
      </c>
      <c r="N44" s="8">
        <v>0</v>
      </c>
      <c r="O44" s="8">
        <v>0</v>
      </c>
      <c r="P44" s="9">
        <v>35.202846463055756</v>
      </c>
      <c r="Q44" s="8">
        <v>7.857919082340878</v>
      </c>
      <c r="R44" s="8">
        <v>6.5622915783508224</v>
      </c>
      <c r="S44" s="9">
        <v>37.071935640346005</v>
      </c>
      <c r="U44" s="62">
        <v>29.842828679360593</v>
      </c>
      <c r="V44" s="8">
        <v>34.330355644010162</v>
      </c>
      <c r="W44" s="9">
        <v>52.157039656944193</v>
      </c>
      <c r="X44" s="8">
        <v>60.620419921164228</v>
      </c>
      <c r="Y44" s="8">
        <v>63.279391338808999</v>
      </c>
      <c r="Z44" s="9">
        <v>56.183910119851014</v>
      </c>
      <c r="AA44" s="8">
        <v>21.391165919081072</v>
      </c>
      <c r="AB44" s="8">
        <v>24.11578632100349</v>
      </c>
      <c r="AC44" s="9">
        <v>43.55310952793517</v>
      </c>
      <c r="AD44" s="62">
        <v>45.597293804689819</v>
      </c>
      <c r="AE44" s="8">
        <v>44.574659745634229</v>
      </c>
      <c r="AF44" s="9">
        <v>46.150603837032165</v>
      </c>
      <c r="AG44" s="8">
        <v>15.200893873363345</v>
      </c>
      <c r="AH44" s="8">
        <v>17.442552167100231</v>
      </c>
      <c r="AI44" s="9">
        <v>35.202846463055756</v>
      </c>
      <c r="AJ44" s="8">
        <v>32.510858763924887</v>
      </c>
      <c r="AK44" s="8">
        <v>32.869333383725937</v>
      </c>
      <c r="AL44" s="9">
        <v>37.071935640346005</v>
      </c>
    </row>
    <row r="45" spans="1:38" ht="13.5" x14ac:dyDescent="0.2">
      <c r="A45" s="69" t="s">
        <v>53</v>
      </c>
      <c r="B45" s="8" t="s">
        <v>46</v>
      </c>
      <c r="C45" s="8" t="s">
        <v>46</v>
      </c>
      <c r="D45" s="9" t="s">
        <v>46</v>
      </c>
      <c r="E45" s="8" t="s">
        <v>46</v>
      </c>
      <c r="F45" s="8" t="s">
        <v>46</v>
      </c>
      <c r="G45" s="9" t="s">
        <v>46</v>
      </c>
      <c r="H45" s="8" t="s">
        <v>46</v>
      </c>
      <c r="I45" s="8" t="s">
        <v>46</v>
      </c>
      <c r="J45" s="9" t="s">
        <v>46</v>
      </c>
      <c r="K45" s="62" t="s">
        <v>46</v>
      </c>
      <c r="L45" s="8" t="s">
        <v>46</v>
      </c>
      <c r="M45" s="9" t="s">
        <v>46</v>
      </c>
      <c r="N45" s="8" t="s">
        <v>46</v>
      </c>
      <c r="O45" s="8" t="s">
        <v>46</v>
      </c>
      <c r="P45" s="9" t="s">
        <v>46</v>
      </c>
      <c r="Q45" s="8" t="s">
        <v>46</v>
      </c>
      <c r="R45" s="8" t="s">
        <v>46</v>
      </c>
      <c r="S45" s="9" t="s">
        <v>46</v>
      </c>
      <c r="U45" s="62" t="s">
        <v>46</v>
      </c>
      <c r="V45" s="8" t="s">
        <v>46</v>
      </c>
      <c r="W45" s="9" t="s">
        <v>46</v>
      </c>
      <c r="X45" s="8" t="s">
        <v>46</v>
      </c>
      <c r="Y45" s="8" t="s">
        <v>46</v>
      </c>
      <c r="Z45" s="9" t="s">
        <v>46</v>
      </c>
      <c r="AA45" s="8" t="s">
        <v>46</v>
      </c>
      <c r="AB45" s="8" t="s">
        <v>46</v>
      </c>
      <c r="AC45" s="9" t="s">
        <v>46</v>
      </c>
      <c r="AD45" s="62" t="s">
        <v>46</v>
      </c>
      <c r="AE45" s="8" t="s">
        <v>46</v>
      </c>
      <c r="AF45" s="9" t="s">
        <v>46</v>
      </c>
      <c r="AG45" s="8" t="s">
        <v>46</v>
      </c>
      <c r="AH45" s="8" t="s">
        <v>46</v>
      </c>
      <c r="AI45" s="9" t="s">
        <v>46</v>
      </c>
      <c r="AJ45" s="8" t="s">
        <v>46</v>
      </c>
      <c r="AK45" s="8" t="s">
        <v>46</v>
      </c>
      <c r="AL45" s="9" t="s">
        <v>46</v>
      </c>
    </row>
    <row r="46" spans="1:38" x14ac:dyDescent="0.2">
      <c r="A46" s="65" t="s">
        <v>41</v>
      </c>
      <c r="B46" s="8">
        <v>0</v>
      </c>
      <c r="C46" s="8">
        <v>0</v>
      </c>
      <c r="D46" s="9">
        <v>54.91360510430944</v>
      </c>
      <c r="E46" s="8">
        <v>31.667552185666342</v>
      </c>
      <c r="F46" s="8">
        <v>6.651595043334245</v>
      </c>
      <c r="G46" s="9">
        <v>58.167370570965495</v>
      </c>
      <c r="H46" s="8">
        <v>0</v>
      </c>
      <c r="I46" s="8">
        <v>0</v>
      </c>
      <c r="J46" s="9">
        <v>44.454808963156914</v>
      </c>
      <c r="K46" s="62">
        <v>24.960344535279681</v>
      </c>
      <c r="L46" s="8">
        <v>4.7690166459494812</v>
      </c>
      <c r="M46" s="9">
        <v>48.234515161897853</v>
      </c>
      <c r="N46" s="8">
        <v>0</v>
      </c>
      <c r="O46" s="8">
        <v>0</v>
      </c>
      <c r="P46" s="9">
        <v>34.499217781403786</v>
      </c>
      <c r="Q46" s="8">
        <v>18.896324157996087</v>
      </c>
      <c r="R46" s="8">
        <v>3.4443576208720206</v>
      </c>
      <c r="S46" s="9">
        <v>38.319913578865908</v>
      </c>
      <c r="U46" s="62">
        <v>34.862643224936974</v>
      </c>
      <c r="V46" s="8">
        <v>50.537265610604202</v>
      </c>
      <c r="W46" s="9">
        <v>54.91360510430944</v>
      </c>
      <c r="X46" s="8">
        <v>45.982575308728372</v>
      </c>
      <c r="Y46" s="8">
        <v>70.665891101855024</v>
      </c>
      <c r="Z46" s="9">
        <v>58.167370570965495</v>
      </c>
      <c r="AA46" s="8">
        <v>23.707437924698464</v>
      </c>
      <c r="AB46" s="8">
        <v>35.379512284658333</v>
      </c>
      <c r="AC46" s="9">
        <v>44.454808963156914</v>
      </c>
      <c r="AD46" s="62">
        <v>36.243436676005722</v>
      </c>
      <c r="AE46" s="8">
        <v>50.665563488162761</v>
      </c>
      <c r="AF46" s="9">
        <v>48.234515161897853</v>
      </c>
      <c r="AG46" s="8">
        <v>15.966626512907686</v>
      </c>
      <c r="AH46" s="8">
        <v>24.325132623411474</v>
      </c>
      <c r="AI46" s="9">
        <v>34.499217781403786</v>
      </c>
      <c r="AJ46" s="8">
        <v>27.438232155072868</v>
      </c>
      <c r="AK46" s="8">
        <v>36.59251637639958</v>
      </c>
      <c r="AL46" s="9">
        <v>38.319913578865908</v>
      </c>
    </row>
    <row r="47" spans="1:38" x14ac:dyDescent="0.2">
      <c r="A47" s="65" t="s">
        <v>42</v>
      </c>
      <c r="B47" s="8">
        <v>0</v>
      </c>
      <c r="C47" s="8">
        <v>0</v>
      </c>
      <c r="D47" s="9">
        <v>50</v>
      </c>
      <c r="E47" s="8">
        <v>28.020113054481023</v>
      </c>
      <c r="F47" s="8">
        <v>7.0412079421990565</v>
      </c>
      <c r="G47" s="9">
        <v>55.021102623839113</v>
      </c>
      <c r="H47" s="8">
        <v>0</v>
      </c>
      <c r="I47" s="8">
        <v>0</v>
      </c>
      <c r="J47" s="9">
        <v>40.882855159455495</v>
      </c>
      <c r="K47" s="62">
        <v>21.039729828887548</v>
      </c>
      <c r="L47" s="8">
        <v>5.0437964124670698</v>
      </c>
      <c r="M47" s="9">
        <v>45.17736200745437</v>
      </c>
      <c r="N47" s="8">
        <v>0</v>
      </c>
      <c r="O47" s="8">
        <v>0</v>
      </c>
      <c r="P47" s="9">
        <v>31.877652242138755</v>
      </c>
      <c r="Q47" s="8">
        <v>15.180760383682154</v>
      </c>
      <c r="R47" s="8">
        <v>3.6311341082937973</v>
      </c>
      <c r="S47" s="9">
        <v>35.372969020437672</v>
      </c>
      <c r="U47" s="62">
        <v>13.303974088533128</v>
      </c>
      <c r="V47" s="8">
        <v>23.947153359359625</v>
      </c>
      <c r="W47" s="9">
        <v>50</v>
      </c>
      <c r="X47" s="8">
        <v>43.543721394913725</v>
      </c>
      <c r="Y47" s="8">
        <v>44.295083740546772</v>
      </c>
      <c r="Z47" s="9">
        <v>55.360391424974189</v>
      </c>
      <c r="AA47" s="8">
        <v>9.2004518684674537</v>
      </c>
      <c r="AB47" s="8">
        <v>16.560813363241415</v>
      </c>
      <c r="AC47" s="9">
        <v>40.882855159455495</v>
      </c>
      <c r="AD47" s="62">
        <v>32.696089844891738</v>
      </c>
      <c r="AE47" s="8">
        <v>32.121019258342912</v>
      </c>
      <c r="AF47" s="9">
        <v>45.455949172432653</v>
      </c>
      <c r="AG47" s="8">
        <v>6.2255555392795934</v>
      </c>
      <c r="AH47" s="8">
        <v>11.205999970703266</v>
      </c>
      <c r="AI47" s="9">
        <v>31.877652242138755</v>
      </c>
      <c r="AJ47" s="8">
        <v>23.591153948049001</v>
      </c>
      <c r="AK47" s="8">
        <v>23.12459090018681</v>
      </c>
      <c r="AL47" s="9">
        <v>35.591097187253659</v>
      </c>
    </row>
    <row r="48" spans="1:38" x14ac:dyDescent="0.2">
      <c r="A48" s="65" t="s">
        <v>43</v>
      </c>
      <c r="B48" s="8">
        <v>48.514535509377623</v>
      </c>
      <c r="C48" s="8">
        <v>53.507420787295082</v>
      </c>
      <c r="D48" s="9">
        <v>50</v>
      </c>
      <c r="E48" s="8">
        <v>61.712611293195742</v>
      </c>
      <c r="F48" s="8">
        <v>64.358363140783183</v>
      </c>
      <c r="G48" s="9">
        <v>54.909879124854811</v>
      </c>
      <c r="H48" s="8">
        <v>34.948276312348469</v>
      </c>
      <c r="I48" s="8">
        <v>38.544986709684693</v>
      </c>
      <c r="J48" s="9">
        <v>41.872871940855369</v>
      </c>
      <c r="K48" s="62">
        <v>45.839937858606838</v>
      </c>
      <c r="L48" s="8">
        <v>47.805194193434374</v>
      </c>
      <c r="M48" s="9">
        <v>46.165963603675628</v>
      </c>
      <c r="N48" s="8">
        <v>23.927114406839141</v>
      </c>
      <c r="O48" s="8">
        <v>26.389579233321133</v>
      </c>
      <c r="P48" s="9">
        <v>33.029499513763596</v>
      </c>
      <c r="Q48" s="8">
        <v>32.462016436077278</v>
      </c>
      <c r="R48" s="8">
        <v>33.853732621187646</v>
      </c>
      <c r="S48" s="9">
        <v>36.777099870488946</v>
      </c>
      <c r="U48" s="62">
        <v>53.172374028192415</v>
      </c>
      <c r="V48" s="8">
        <v>57.766872170966806</v>
      </c>
      <c r="W48" s="9">
        <v>53.485964389399001</v>
      </c>
      <c r="X48" s="8">
        <v>64.648197811190215</v>
      </c>
      <c r="Y48" s="8">
        <v>67.118702804514427</v>
      </c>
      <c r="Z48" s="9">
        <v>58.804946574873142</v>
      </c>
      <c r="AA48" s="8">
        <v>40.031601797031662</v>
      </c>
      <c r="AB48" s="8">
        <v>44.514608947555637</v>
      </c>
      <c r="AC48" s="9">
        <v>44.792218750209095</v>
      </c>
      <c r="AD48" s="62">
        <v>51.426846182031674</v>
      </c>
      <c r="AE48" s="8">
        <v>53.392102516859211</v>
      </c>
      <c r="AF48" s="9">
        <v>49.440775805001572</v>
      </c>
      <c r="AG48" s="8">
        <v>27.407380768251649</v>
      </c>
      <c r="AH48" s="8">
        <v>30.476643012220013</v>
      </c>
      <c r="AI48" s="9">
        <v>35.332292695856623</v>
      </c>
      <c r="AJ48" s="8">
        <v>36.418442170799814</v>
      </c>
      <c r="AK48" s="8">
        <v>37.810158355910175</v>
      </c>
      <c r="AL48" s="9">
        <v>39.385907008561368</v>
      </c>
    </row>
    <row r="49" spans="1:38" x14ac:dyDescent="0.2">
      <c r="A49" s="66" t="s">
        <v>48</v>
      </c>
      <c r="B49" s="46">
        <v>0</v>
      </c>
      <c r="C49" s="46">
        <v>0</v>
      </c>
      <c r="D49" s="47">
        <v>50.393474022177784</v>
      </c>
      <c r="E49" s="46">
        <v>23.686945725625041</v>
      </c>
      <c r="F49" s="46">
        <v>21.169383426736097</v>
      </c>
      <c r="G49" s="47">
        <v>59.66291900726025</v>
      </c>
      <c r="H49" s="46">
        <v>0</v>
      </c>
      <c r="I49" s="46">
        <v>0</v>
      </c>
      <c r="J49" s="47">
        <v>40.85193483006092</v>
      </c>
      <c r="K49" s="60">
        <v>19.432754834126683</v>
      </c>
      <c r="L49" s="46">
        <v>15.668113859239554</v>
      </c>
      <c r="M49" s="47">
        <v>49.03311849503838</v>
      </c>
      <c r="N49" s="46">
        <v>0</v>
      </c>
      <c r="O49" s="46">
        <v>0</v>
      </c>
      <c r="P49" s="47">
        <v>31.605675685832768</v>
      </c>
      <c r="Q49" s="46">
        <v>13.459093410970461</v>
      </c>
      <c r="R49" s="46">
        <v>11.697431969743958</v>
      </c>
      <c r="S49" s="47">
        <v>38.44885066206308</v>
      </c>
      <c r="U49" s="60">
        <v>11.640273156092938</v>
      </c>
      <c r="V49" s="46">
        <v>20.740093666687553</v>
      </c>
      <c r="W49" s="47">
        <v>50.393474022177784</v>
      </c>
      <c r="X49" s="46">
        <v>23.686945725625041</v>
      </c>
      <c r="Y49" s="46">
        <v>28.183335766919743</v>
      </c>
      <c r="Z49" s="47">
        <v>59.66291900726025</v>
      </c>
      <c r="AA49" s="46">
        <v>7.9340548182844417</v>
      </c>
      <c r="AB49" s="46">
        <v>14.209665113299511</v>
      </c>
      <c r="AC49" s="47">
        <v>40.85193483006092</v>
      </c>
      <c r="AD49" s="60">
        <v>19.432754834126683</v>
      </c>
      <c r="AE49" s="46">
        <v>20.859356402963503</v>
      </c>
      <c r="AF49" s="47">
        <v>49.03311849503838</v>
      </c>
      <c r="AG49" s="46">
        <v>5.3178943625001862</v>
      </c>
      <c r="AH49" s="46">
        <v>9.549739876320757</v>
      </c>
      <c r="AI49" s="47">
        <v>31.605675685832768</v>
      </c>
      <c r="AJ49" s="46">
        <v>13.459093410970461</v>
      </c>
      <c r="AK49" s="46">
        <v>15.57308714044226</v>
      </c>
      <c r="AL49" s="47">
        <v>38.44885066206308</v>
      </c>
    </row>
    <row r="50" spans="1:38" x14ac:dyDescent="0.2">
      <c r="A50" s="75" t="s">
        <v>66</v>
      </c>
      <c r="B50" s="76">
        <v>0</v>
      </c>
      <c r="C50" s="76">
        <v>0</v>
      </c>
      <c r="D50" s="77">
        <v>52.256695044504056</v>
      </c>
      <c r="E50" s="76">
        <v>21.046599501518283</v>
      </c>
      <c r="F50" s="76">
        <v>12.497224961552336</v>
      </c>
      <c r="G50" s="77">
        <v>58.369394052975402</v>
      </c>
      <c r="H50" s="78">
        <v>0</v>
      </c>
      <c r="I50" s="76">
        <v>0</v>
      </c>
      <c r="J50" s="77">
        <v>42.832756217090179</v>
      </c>
      <c r="K50" s="76">
        <v>16.336962364731843</v>
      </c>
      <c r="L50" s="76">
        <v>9.2624829811943137</v>
      </c>
      <c r="M50" s="77">
        <v>48.437471322273865</v>
      </c>
      <c r="N50" s="78">
        <v>0</v>
      </c>
      <c r="O50" s="76">
        <v>0</v>
      </c>
      <c r="P50" s="77">
        <v>34.857565207477535</v>
      </c>
      <c r="Q50" s="76">
        <v>12.345166067885195</v>
      </c>
      <c r="R50" s="76">
        <v>6.9424811784580669</v>
      </c>
      <c r="S50" s="77">
        <v>38.738643478974161</v>
      </c>
      <c r="U50" s="78">
        <v>44.882643804735885</v>
      </c>
      <c r="V50" s="97">
        <v>57.942747818187193</v>
      </c>
      <c r="W50" s="77">
        <v>52.599204899019668</v>
      </c>
      <c r="X50" s="76">
        <v>63.712457066001363</v>
      </c>
      <c r="Y50" s="76">
        <v>71.633417041334951</v>
      </c>
      <c r="Z50" s="77">
        <v>62.146724940292884</v>
      </c>
      <c r="AA50" s="78">
        <v>31.579851546681216</v>
      </c>
      <c r="AB50" s="76">
        <v>43.837111186127451</v>
      </c>
      <c r="AC50" s="77">
        <v>43.689905191530102</v>
      </c>
      <c r="AD50" s="76">
        <v>52.245919774055636</v>
      </c>
      <c r="AE50" s="76">
        <v>57.73601991457803</v>
      </c>
      <c r="AF50" s="77">
        <v>52.129023039823053</v>
      </c>
      <c r="AG50" s="78">
        <v>22.34028445928384</v>
      </c>
      <c r="AH50" s="76">
        <v>32.120028735684301</v>
      </c>
      <c r="AI50" s="77">
        <v>35.000787752628717</v>
      </c>
      <c r="AJ50" s="76">
        <v>38.724402845571007</v>
      </c>
      <c r="AK50" s="76">
        <v>43.612962921201934</v>
      </c>
      <c r="AL50" s="77">
        <v>40.910475268457965</v>
      </c>
    </row>
    <row r="51" spans="1:38" x14ac:dyDescent="0.2">
      <c r="A51" s="79" t="s">
        <v>67</v>
      </c>
      <c r="B51" s="80">
        <v>0</v>
      </c>
      <c r="C51" s="80">
        <v>0</v>
      </c>
      <c r="D51" s="81">
        <v>52.429742629000827</v>
      </c>
      <c r="E51" s="80">
        <v>28.994857198429045</v>
      </c>
      <c r="F51" s="80">
        <v>15.225861847516475</v>
      </c>
      <c r="G51" s="81">
        <v>58.167370570965495</v>
      </c>
      <c r="H51" s="82">
        <v>0</v>
      </c>
      <c r="I51" s="80">
        <v>0</v>
      </c>
      <c r="J51" s="81">
        <v>43.564333011913888</v>
      </c>
      <c r="K51" s="80">
        <v>21.235014844360649</v>
      </c>
      <c r="L51" s="80">
        <v>10.741013349531624</v>
      </c>
      <c r="M51" s="81">
        <v>48.387330479427618</v>
      </c>
      <c r="N51" s="82">
        <v>0</v>
      </c>
      <c r="O51" s="80">
        <v>0</v>
      </c>
      <c r="P51" s="81">
        <v>34.933707664175607</v>
      </c>
      <c r="Q51" s="80">
        <v>15.180760383682154</v>
      </c>
      <c r="R51" s="80">
        <v>7.989731822511362</v>
      </c>
      <c r="S51" s="81">
        <v>38.44885066206308</v>
      </c>
      <c r="U51" s="82">
        <v>41.739580435259526</v>
      </c>
      <c r="V51" s="80">
        <v>55.723556522532235</v>
      </c>
      <c r="W51" s="81">
        <v>52.616239956224184</v>
      </c>
      <c r="X51" s="80">
        <v>60.620419921164228</v>
      </c>
      <c r="Y51" s="80">
        <v>70.665891101855024</v>
      </c>
      <c r="Z51" s="81">
        <v>59.595817294240497</v>
      </c>
      <c r="AA51" s="82">
        <v>30.267295667011641</v>
      </c>
      <c r="AB51" s="80">
        <v>40.71343862319253</v>
      </c>
      <c r="AC51" s="81">
        <v>44.393127167083499</v>
      </c>
      <c r="AD51" s="80">
        <v>47.233223621111769</v>
      </c>
      <c r="AE51" s="80">
        <v>53.392102516859211</v>
      </c>
      <c r="AF51" s="81">
        <v>49.440775805001572</v>
      </c>
      <c r="AG51" s="82">
        <v>21.566345309805111</v>
      </c>
      <c r="AH51" s="80">
        <v>28.951590257371041</v>
      </c>
      <c r="AI51" s="81">
        <v>35.202846463055756</v>
      </c>
      <c r="AJ51" s="80">
        <v>34.116124236626604</v>
      </c>
      <c r="AK51" s="80">
        <v>38.033888878530291</v>
      </c>
      <c r="AL51" s="81">
        <v>40.300515247164945</v>
      </c>
    </row>
    <row r="52" spans="1:38" ht="48.75" customHeight="1" x14ac:dyDescent="0.2">
      <c r="A52" s="117" t="s">
        <v>56</v>
      </c>
      <c r="B52" s="117"/>
      <c r="C52" s="117"/>
      <c r="D52" s="117"/>
      <c r="E52" s="117"/>
      <c r="F52" s="117"/>
      <c r="G52" s="117"/>
      <c r="H52" s="117"/>
      <c r="I52" s="117"/>
      <c r="J52" s="117"/>
      <c r="K52" s="117"/>
      <c r="L52" s="117"/>
      <c r="M52" s="117"/>
      <c r="N52" s="117"/>
      <c r="O52" s="117"/>
      <c r="P52" s="117"/>
      <c r="Q52" s="117"/>
      <c r="R52" s="117"/>
      <c r="S52" s="117"/>
    </row>
    <row r="53" spans="1:38" s="93" customFormat="1" ht="12" customHeight="1" x14ac:dyDescent="0.2">
      <c r="A53" s="121" t="s">
        <v>71</v>
      </c>
      <c r="B53" s="121"/>
      <c r="C53" s="121"/>
      <c r="D53" s="121"/>
      <c r="E53" s="121"/>
      <c r="F53" s="121"/>
      <c r="G53" s="121"/>
      <c r="H53" s="121"/>
      <c r="I53" s="121"/>
      <c r="J53" s="121"/>
      <c r="K53" s="121"/>
      <c r="L53" s="121"/>
      <c r="M53" s="121"/>
      <c r="N53" s="121"/>
      <c r="O53" s="121"/>
      <c r="P53" s="121"/>
      <c r="Q53" s="121"/>
      <c r="R53" s="121"/>
      <c r="S53" s="121"/>
      <c r="T53" s="122"/>
      <c r="U53" s="122"/>
      <c r="V53" s="122"/>
      <c r="W53" s="122"/>
      <c r="X53" s="122"/>
      <c r="Y53" s="122"/>
      <c r="Z53" s="122"/>
      <c r="AA53" s="122"/>
      <c r="AB53" s="122"/>
      <c r="AC53" s="122"/>
      <c r="AD53" s="122"/>
      <c r="AE53" s="122"/>
      <c r="AF53" s="122"/>
      <c r="AG53" s="122"/>
      <c r="AH53" s="122"/>
      <c r="AI53" s="122"/>
      <c r="AJ53" s="122"/>
      <c r="AK53" s="122"/>
      <c r="AL53" s="122"/>
    </row>
    <row r="54" spans="1:38" ht="12" customHeight="1" x14ac:dyDescent="0.2">
      <c r="A54" s="121" t="s">
        <v>72</v>
      </c>
      <c r="B54" s="121"/>
      <c r="C54" s="121"/>
      <c r="D54" s="121"/>
      <c r="E54" s="121"/>
      <c r="F54" s="121"/>
      <c r="G54" s="121"/>
      <c r="H54" s="121"/>
      <c r="I54" s="121"/>
      <c r="J54" s="121"/>
      <c r="K54" s="121"/>
      <c r="L54" s="121"/>
      <c r="M54" s="121"/>
      <c r="N54" s="121"/>
      <c r="O54" s="121"/>
      <c r="P54" s="121"/>
      <c r="Q54" s="121"/>
      <c r="R54" s="121"/>
      <c r="S54" s="121"/>
      <c r="T54" s="122"/>
      <c r="U54" s="122"/>
      <c r="V54" s="122"/>
      <c r="W54" s="122"/>
      <c r="X54" s="122"/>
      <c r="Y54" s="122"/>
      <c r="Z54" s="122"/>
      <c r="AA54" s="122"/>
      <c r="AB54" s="122"/>
      <c r="AC54" s="122"/>
      <c r="AD54" s="122"/>
      <c r="AE54" s="122"/>
      <c r="AF54" s="122"/>
      <c r="AG54" s="122"/>
      <c r="AH54" s="122"/>
      <c r="AI54" s="122"/>
      <c r="AJ54" s="122"/>
      <c r="AK54" s="122"/>
      <c r="AL54" s="122"/>
    </row>
    <row r="55" spans="1:38" ht="25.9" customHeight="1" x14ac:dyDescent="0.2">
      <c r="A55" s="121" t="s">
        <v>57</v>
      </c>
      <c r="B55" s="121"/>
      <c r="C55" s="121"/>
      <c r="D55" s="121"/>
      <c r="E55" s="121"/>
      <c r="F55" s="121"/>
      <c r="G55" s="121"/>
      <c r="H55" s="121"/>
      <c r="I55" s="121"/>
      <c r="J55" s="121"/>
      <c r="K55" s="121"/>
      <c r="L55" s="121"/>
      <c r="M55" s="121"/>
      <c r="N55" s="121"/>
      <c r="O55" s="121"/>
      <c r="P55" s="121"/>
      <c r="Q55" s="121"/>
      <c r="R55" s="121"/>
      <c r="S55" s="121"/>
    </row>
    <row r="56" spans="1:38" ht="13.5" customHeight="1" x14ac:dyDescent="0.2">
      <c r="A56" s="121" t="s">
        <v>58</v>
      </c>
      <c r="B56" s="121"/>
      <c r="C56" s="121"/>
      <c r="D56" s="121"/>
      <c r="E56" s="121"/>
      <c r="F56" s="121"/>
      <c r="G56" s="121"/>
      <c r="H56" s="121"/>
      <c r="I56" s="121"/>
      <c r="J56" s="121"/>
      <c r="K56" s="121"/>
      <c r="L56" s="121"/>
      <c r="M56" s="121"/>
      <c r="N56" s="121"/>
      <c r="O56" s="121"/>
      <c r="P56" s="121"/>
      <c r="Q56" s="121"/>
      <c r="R56" s="121"/>
      <c r="S56" s="121"/>
    </row>
    <row r="57" spans="1:38" s="113" customFormat="1" ht="59.45" customHeight="1" x14ac:dyDescent="0.2">
      <c r="A57" s="117" t="s">
        <v>73</v>
      </c>
      <c r="B57" s="117"/>
      <c r="C57" s="117"/>
      <c r="D57" s="117"/>
      <c r="E57" s="117"/>
      <c r="F57" s="117"/>
      <c r="G57" s="117"/>
      <c r="H57" s="117"/>
      <c r="I57" s="117"/>
      <c r="J57" s="117"/>
      <c r="K57" s="117"/>
      <c r="L57" s="117"/>
      <c r="M57" s="117"/>
      <c r="N57" s="117"/>
      <c r="O57" s="117"/>
      <c r="P57" s="117"/>
      <c r="Q57" s="117"/>
      <c r="R57" s="117"/>
      <c r="S57" s="117"/>
    </row>
    <row r="58" spans="1:38" x14ac:dyDescent="0.2">
      <c r="A58" s="114" t="s">
        <v>59</v>
      </c>
      <c r="B58" s="114"/>
      <c r="C58" s="114"/>
      <c r="D58" s="114"/>
      <c r="E58" s="114"/>
      <c r="F58" s="114"/>
      <c r="G58" s="114"/>
      <c r="H58" s="114"/>
      <c r="I58" s="114"/>
      <c r="J58" s="114"/>
      <c r="K58" s="114"/>
      <c r="L58" s="114"/>
      <c r="M58" s="114"/>
      <c r="N58" s="114"/>
      <c r="O58" s="114"/>
      <c r="P58" s="114"/>
      <c r="Q58" s="114"/>
      <c r="R58" s="114"/>
      <c r="S58" s="114"/>
    </row>
    <row r="59" spans="1:38" ht="15" customHeight="1" x14ac:dyDescent="0.2">
      <c r="A59" s="1" t="s">
        <v>61</v>
      </c>
      <c r="D59" s="49" t="s">
        <v>62</v>
      </c>
      <c r="E59" s="48"/>
      <c r="F59" s="48"/>
      <c r="U59" s="115"/>
      <c r="V59" s="115"/>
      <c r="W59" s="115"/>
      <c r="X59" s="115"/>
      <c r="Y59" s="115"/>
    </row>
    <row r="60" spans="1:38" x14ac:dyDescent="0.2">
      <c r="B60" s="116"/>
      <c r="C60" s="116"/>
      <c r="F60" s="112"/>
      <c r="G60" s="112"/>
      <c r="H60" s="112"/>
      <c r="I60" s="112"/>
      <c r="J60" s="112"/>
      <c r="K60" s="112"/>
      <c r="L60" s="112"/>
      <c r="M60" s="112"/>
      <c r="N60" s="112"/>
      <c r="O60" s="112"/>
      <c r="P60" s="112"/>
      <c r="Q60" s="112"/>
      <c r="R60" s="112"/>
      <c r="S60" s="112"/>
    </row>
    <row r="61" spans="1:38" x14ac:dyDescent="0.2">
      <c r="A61" s="10" t="s">
        <v>32</v>
      </c>
      <c r="D61" s="106" t="s">
        <v>88</v>
      </c>
      <c r="E61" s="106"/>
      <c r="F61" s="93"/>
      <c r="G61" s="93"/>
      <c r="H61" s="93"/>
    </row>
    <row r="62" spans="1:38" x14ac:dyDescent="0.2">
      <c r="A62" s="1" t="s">
        <v>49</v>
      </c>
      <c r="B62" s="116">
        <v>42979</v>
      </c>
      <c r="C62" s="116"/>
    </row>
    <row r="64" spans="1:38" x14ac:dyDescent="0.2">
      <c r="A64" s="114"/>
      <c r="B64" s="114"/>
      <c r="C64" s="114"/>
      <c r="D64" s="114"/>
      <c r="E64" s="114"/>
      <c r="F64" s="114"/>
      <c r="G64" s="114"/>
      <c r="H64" s="114"/>
      <c r="I64" s="114"/>
      <c r="J64" s="114"/>
      <c r="K64" s="114"/>
    </row>
    <row r="65" spans="1:11" x14ac:dyDescent="0.2">
      <c r="A65" s="114"/>
      <c r="B65" s="114"/>
      <c r="C65" s="114"/>
      <c r="D65" s="114"/>
      <c r="E65" s="114"/>
      <c r="F65" s="114"/>
      <c r="G65" s="114"/>
      <c r="H65" s="114"/>
      <c r="I65" s="114"/>
      <c r="J65" s="114"/>
      <c r="K65" s="114"/>
    </row>
    <row r="66" spans="1:11" x14ac:dyDescent="0.2">
      <c r="A66" s="114"/>
      <c r="B66" s="114"/>
      <c r="C66" s="114"/>
      <c r="D66" s="114"/>
      <c r="E66" s="114"/>
      <c r="F66" s="114"/>
      <c r="G66" s="114"/>
      <c r="H66" s="114"/>
      <c r="I66" s="114"/>
      <c r="J66" s="114"/>
      <c r="K66" s="114"/>
    </row>
  </sheetData>
  <mergeCells count="31">
    <mergeCell ref="N6:P6"/>
    <mergeCell ref="Q6:S6"/>
    <mergeCell ref="AG5:AL5"/>
    <mergeCell ref="B5:G5"/>
    <mergeCell ref="H5:M5"/>
    <mergeCell ref="N5:S5"/>
    <mergeCell ref="U5:Z5"/>
    <mergeCell ref="AA5:AF5"/>
    <mergeCell ref="A57:S57"/>
    <mergeCell ref="U6:W6"/>
    <mergeCell ref="X6:Z6"/>
    <mergeCell ref="AA6:AC6"/>
    <mergeCell ref="AD6:AF6"/>
    <mergeCell ref="A52:S52"/>
    <mergeCell ref="A53:AL53"/>
    <mergeCell ref="A54:AL54"/>
    <mergeCell ref="A55:S55"/>
    <mergeCell ref="A56:S56"/>
    <mergeCell ref="AG6:AI6"/>
    <mergeCell ref="AJ6:AL6"/>
    <mergeCell ref="B6:D6"/>
    <mergeCell ref="E6:G6"/>
    <mergeCell ref="H6:J6"/>
    <mergeCell ref="K6:M6"/>
    <mergeCell ref="A66:K66"/>
    <mergeCell ref="A58:S58"/>
    <mergeCell ref="U59:Y59"/>
    <mergeCell ref="B60:C60"/>
    <mergeCell ref="B62:C62"/>
    <mergeCell ref="A64:K64"/>
    <mergeCell ref="A65:K65"/>
  </mergeCells>
  <hyperlinks>
    <hyperlink ref="D61" r:id="rId1"/>
    <hyperlink ref="D59"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L60"/>
  <sheetViews>
    <sheetView showGridLines="0"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2.75" x14ac:dyDescent="0.2">
      <c r="B2" s="90" t="s">
        <v>77</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ht="13.15" customHeight="1"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36</v>
      </c>
      <c r="C9" s="8">
        <v>61</v>
      </c>
      <c r="D9" s="9">
        <v>53</v>
      </c>
      <c r="E9" s="8">
        <v>60</v>
      </c>
      <c r="F9" s="8">
        <v>72</v>
      </c>
      <c r="G9" s="9">
        <v>66</v>
      </c>
      <c r="H9" s="8">
        <v>25</v>
      </c>
      <c r="I9" s="8">
        <v>44</v>
      </c>
      <c r="J9" s="9">
        <v>44</v>
      </c>
      <c r="K9" s="8">
        <v>49</v>
      </c>
      <c r="L9" s="8">
        <v>59</v>
      </c>
      <c r="M9" s="9">
        <v>56</v>
      </c>
      <c r="N9" s="8">
        <v>18</v>
      </c>
      <c r="O9" s="8">
        <v>31</v>
      </c>
      <c r="P9" s="9">
        <v>35</v>
      </c>
      <c r="Q9" s="8">
        <v>37</v>
      </c>
      <c r="R9" s="8">
        <v>44</v>
      </c>
      <c r="S9" s="9">
        <v>46</v>
      </c>
      <c r="U9" s="62">
        <v>44</v>
      </c>
      <c r="V9" s="8">
        <v>67</v>
      </c>
      <c r="W9" s="9">
        <v>54</v>
      </c>
      <c r="X9" s="8">
        <v>62</v>
      </c>
      <c r="Y9" s="8">
        <v>74</v>
      </c>
      <c r="Z9" s="9">
        <v>70</v>
      </c>
      <c r="AA9" s="8">
        <v>31</v>
      </c>
      <c r="AB9" s="8">
        <v>49</v>
      </c>
      <c r="AC9" s="9">
        <v>45</v>
      </c>
      <c r="AD9" s="8">
        <v>52</v>
      </c>
      <c r="AE9" s="8">
        <v>61</v>
      </c>
      <c r="AF9" s="9">
        <v>60</v>
      </c>
      <c r="AG9" s="8">
        <v>22</v>
      </c>
      <c r="AH9" s="8">
        <v>35</v>
      </c>
      <c r="AI9" s="9">
        <v>36</v>
      </c>
      <c r="AJ9" s="8">
        <v>42</v>
      </c>
      <c r="AK9" s="8">
        <v>49</v>
      </c>
      <c r="AL9" s="9">
        <v>50</v>
      </c>
    </row>
    <row r="10" spans="1:38" x14ac:dyDescent="0.2">
      <c r="A10" s="65" t="s">
        <v>7</v>
      </c>
      <c r="B10" s="8">
        <v>51</v>
      </c>
      <c r="C10" s="8">
        <v>52</v>
      </c>
      <c r="D10" s="9">
        <v>51</v>
      </c>
      <c r="E10" s="8">
        <v>64</v>
      </c>
      <c r="F10" s="8">
        <v>66</v>
      </c>
      <c r="G10" s="9">
        <v>69</v>
      </c>
      <c r="H10" s="8">
        <v>51</v>
      </c>
      <c r="I10" s="8">
        <v>51</v>
      </c>
      <c r="J10" s="9">
        <v>48</v>
      </c>
      <c r="K10" s="8">
        <v>61</v>
      </c>
      <c r="L10" s="8">
        <v>62</v>
      </c>
      <c r="M10" s="9">
        <v>67</v>
      </c>
      <c r="N10" s="8">
        <v>41</v>
      </c>
      <c r="O10" s="8">
        <v>41</v>
      </c>
      <c r="P10" s="9">
        <v>42</v>
      </c>
      <c r="Q10" s="8">
        <v>50</v>
      </c>
      <c r="R10" s="8">
        <v>51</v>
      </c>
      <c r="S10" s="9">
        <v>58</v>
      </c>
      <c r="U10" s="62">
        <v>53</v>
      </c>
      <c r="V10" s="8">
        <v>68</v>
      </c>
      <c r="W10" s="9">
        <v>51</v>
      </c>
      <c r="X10" s="8">
        <v>70</v>
      </c>
      <c r="Y10" s="8">
        <v>84</v>
      </c>
      <c r="Z10" s="9">
        <v>69</v>
      </c>
      <c r="AA10" s="8">
        <v>51</v>
      </c>
      <c r="AB10" s="8">
        <v>51</v>
      </c>
      <c r="AC10" s="9">
        <v>48</v>
      </c>
      <c r="AD10" s="8">
        <v>61</v>
      </c>
      <c r="AE10" s="8">
        <v>65</v>
      </c>
      <c r="AF10" s="9">
        <v>67</v>
      </c>
      <c r="AG10" s="8">
        <v>41</v>
      </c>
      <c r="AH10" s="8">
        <v>41</v>
      </c>
      <c r="AI10" s="9">
        <v>42</v>
      </c>
      <c r="AJ10" s="8">
        <v>50</v>
      </c>
      <c r="AK10" s="8">
        <v>51</v>
      </c>
      <c r="AL10" s="9">
        <v>58</v>
      </c>
    </row>
    <row r="11" spans="1:38" x14ac:dyDescent="0.2">
      <c r="A11" s="65" t="s">
        <v>8</v>
      </c>
      <c r="B11" s="8">
        <v>64</v>
      </c>
      <c r="C11" s="8">
        <v>66</v>
      </c>
      <c r="D11" s="9">
        <v>75</v>
      </c>
      <c r="E11" s="8">
        <v>81</v>
      </c>
      <c r="F11" s="8">
        <v>74</v>
      </c>
      <c r="G11" s="9">
        <v>78</v>
      </c>
      <c r="H11" s="8">
        <v>48</v>
      </c>
      <c r="I11" s="8">
        <v>50</v>
      </c>
      <c r="J11" s="9">
        <v>64</v>
      </c>
      <c r="K11" s="8">
        <v>64</v>
      </c>
      <c r="L11" s="8">
        <v>58</v>
      </c>
      <c r="M11" s="9">
        <v>67</v>
      </c>
      <c r="N11" s="8">
        <v>35</v>
      </c>
      <c r="O11" s="8">
        <v>38</v>
      </c>
      <c r="P11" s="9">
        <v>53</v>
      </c>
      <c r="Q11" s="8">
        <v>50</v>
      </c>
      <c r="R11" s="8">
        <v>45</v>
      </c>
      <c r="S11" s="9">
        <v>57</v>
      </c>
      <c r="U11" s="62">
        <v>64</v>
      </c>
      <c r="V11" s="8">
        <v>66</v>
      </c>
      <c r="W11" s="9">
        <v>75</v>
      </c>
      <c r="X11" s="8">
        <v>81</v>
      </c>
      <c r="Y11" s="8">
        <v>74</v>
      </c>
      <c r="Z11" s="9">
        <v>78</v>
      </c>
      <c r="AA11" s="8">
        <v>48</v>
      </c>
      <c r="AB11" s="8">
        <v>50</v>
      </c>
      <c r="AC11" s="9">
        <v>64</v>
      </c>
      <c r="AD11" s="8">
        <v>64</v>
      </c>
      <c r="AE11" s="8">
        <v>58</v>
      </c>
      <c r="AF11" s="9">
        <v>67</v>
      </c>
      <c r="AG11" s="8">
        <v>35</v>
      </c>
      <c r="AH11" s="8">
        <v>38</v>
      </c>
      <c r="AI11" s="9">
        <v>53</v>
      </c>
      <c r="AJ11" s="8">
        <v>50</v>
      </c>
      <c r="AK11" s="8">
        <v>45</v>
      </c>
      <c r="AL11" s="9">
        <v>57</v>
      </c>
    </row>
    <row r="12" spans="1:38" x14ac:dyDescent="0.2">
      <c r="A12" s="65" t="s">
        <v>9</v>
      </c>
      <c r="B12" s="8">
        <v>1</v>
      </c>
      <c r="C12" s="8">
        <v>3</v>
      </c>
      <c r="D12" s="9">
        <v>55</v>
      </c>
      <c r="E12" s="8">
        <v>26</v>
      </c>
      <c r="F12" s="8">
        <v>27</v>
      </c>
      <c r="G12" s="9">
        <v>69</v>
      </c>
      <c r="H12" s="8">
        <v>1</v>
      </c>
      <c r="I12" s="8">
        <v>2</v>
      </c>
      <c r="J12" s="9">
        <v>46</v>
      </c>
      <c r="K12" s="8">
        <v>23</v>
      </c>
      <c r="L12" s="8">
        <v>24</v>
      </c>
      <c r="M12" s="9">
        <v>59</v>
      </c>
      <c r="N12" s="8">
        <v>1</v>
      </c>
      <c r="O12" s="8">
        <v>1</v>
      </c>
      <c r="P12" s="9">
        <v>36</v>
      </c>
      <c r="Q12" s="8">
        <v>18</v>
      </c>
      <c r="R12" s="8">
        <v>18</v>
      </c>
      <c r="S12" s="9">
        <v>48</v>
      </c>
      <c r="U12" s="62">
        <v>32</v>
      </c>
      <c r="V12" s="8">
        <v>49</v>
      </c>
      <c r="W12" s="9">
        <v>56</v>
      </c>
      <c r="X12" s="8">
        <v>62</v>
      </c>
      <c r="Y12" s="8">
        <v>67</v>
      </c>
      <c r="Z12" s="9">
        <v>70</v>
      </c>
      <c r="AA12" s="8">
        <v>23</v>
      </c>
      <c r="AB12" s="8">
        <v>36</v>
      </c>
      <c r="AC12" s="9">
        <v>46</v>
      </c>
      <c r="AD12" s="8">
        <v>55</v>
      </c>
      <c r="AE12" s="8">
        <v>59</v>
      </c>
      <c r="AF12" s="9">
        <v>60</v>
      </c>
      <c r="AG12" s="8">
        <v>16</v>
      </c>
      <c r="AH12" s="8">
        <v>26</v>
      </c>
      <c r="AI12" s="9">
        <v>36</v>
      </c>
      <c r="AJ12" s="8">
        <v>42</v>
      </c>
      <c r="AK12" s="8">
        <v>45</v>
      </c>
      <c r="AL12" s="9">
        <v>48</v>
      </c>
    </row>
    <row r="13" spans="1:38" x14ac:dyDescent="0.2">
      <c r="A13" s="65" t="s">
        <v>10</v>
      </c>
      <c r="B13" s="8">
        <v>0</v>
      </c>
      <c r="C13" s="8">
        <v>0</v>
      </c>
      <c r="D13" s="9">
        <v>52</v>
      </c>
      <c r="E13" s="8">
        <v>27</v>
      </c>
      <c r="F13" s="8">
        <v>21</v>
      </c>
      <c r="G13" s="9">
        <v>62</v>
      </c>
      <c r="H13" s="8">
        <v>0</v>
      </c>
      <c r="I13" s="8">
        <v>0</v>
      </c>
      <c r="J13" s="9">
        <v>42</v>
      </c>
      <c r="K13" s="8">
        <v>22</v>
      </c>
      <c r="L13" s="8">
        <v>16</v>
      </c>
      <c r="M13" s="9">
        <v>52</v>
      </c>
      <c r="N13" s="8">
        <v>0</v>
      </c>
      <c r="O13" s="8">
        <v>0</v>
      </c>
      <c r="P13" s="9">
        <v>34</v>
      </c>
      <c r="Q13" s="8">
        <v>16</v>
      </c>
      <c r="R13" s="8">
        <v>12</v>
      </c>
      <c r="S13" s="9">
        <v>41</v>
      </c>
      <c r="U13" s="62">
        <v>42</v>
      </c>
      <c r="V13" s="8">
        <v>71</v>
      </c>
      <c r="W13" s="9">
        <v>54</v>
      </c>
      <c r="X13" s="8">
        <v>69</v>
      </c>
      <c r="Y13" s="8">
        <v>80</v>
      </c>
      <c r="Z13" s="9">
        <v>62</v>
      </c>
      <c r="AA13" s="8">
        <v>29</v>
      </c>
      <c r="AB13" s="8">
        <v>52</v>
      </c>
      <c r="AC13" s="9">
        <v>44</v>
      </c>
      <c r="AD13" s="8">
        <v>55</v>
      </c>
      <c r="AE13" s="8">
        <v>63</v>
      </c>
      <c r="AF13" s="9">
        <v>52</v>
      </c>
      <c r="AG13" s="8">
        <v>20</v>
      </c>
      <c r="AH13" s="8">
        <v>37</v>
      </c>
      <c r="AI13" s="9">
        <v>35</v>
      </c>
      <c r="AJ13" s="8">
        <v>40</v>
      </c>
      <c r="AK13" s="8">
        <v>46</v>
      </c>
      <c r="AL13" s="9">
        <v>41</v>
      </c>
    </row>
    <row r="14" spans="1:38" x14ac:dyDescent="0.2">
      <c r="A14" s="65" t="s">
        <v>11</v>
      </c>
      <c r="B14" s="8">
        <v>0</v>
      </c>
      <c r="C14" s="8">
        <v>0</v>
      </c>
      <c r="D14" s="9">
        <v>55</v>
      </c>
      <c r="E14" s="8">
        <v>30</v>
      </c>
      <c r="F14" s="8">
        <v>13</v>
      </c>
      <c r="G14" s="9">
        <v>59</v>
      </c>
      <c r="H14" s="8">
        <v>0</v>
      </c>
      <c r="I14" s="8">
        <v>0</v>
      </c>
      <c r="J14" s="9">
        <v>45</v>
      </c>
      <c r="K14" s="8">
        <v>23</v>
      </c>
      <c r="L14" s="8">
        <v>10</v>
      </c>
      <c r="M14" s="9">
        <v>49</v>
      </c>
      <c r="N14" s="8">
        <v>0</v>
      </c>
      <c r="O14" s="8">
        <v>0</v>
      </c>
      <c r="P14" s="9">
        <v>38</v>
      </c>
      <c r="Q14" s="8">
        <v>19</v>
      </c>
      <c r="R14" s="8">
        <v>8</v>
      </c>
      <c r="S14" s="9">
        <v>41</v>
      </c>
      <c r="U14" s="62">
        <v>77</v>
      </c>
      <c r="V14" s="8">
        <v>54</v>
      </c>
      <c r="W14" s="9">
        <v>71</v>
      </c>
      <c r="X14" s="8">
        <v>83</v>
      </c>
      <c r="Y14" s="8">
        <v>66</v>
      </c>
      <c r="Z14" s="9">
        <v>85</v>
      </c>
      <c r="AA14" s="8">
        <v>57</v>
      </c>
      <c r="AB14" s="8">
        <v>45</v>
      </c>
      <c r="AC14" s="9">
        <v>58</v>
      </c>
      <c r="AD14" s="8">
        <v>71</v>
      </c>
      <c r="AE14" s="8">
        <v>65</v>
      </c>
      <c r="AF14" s="9">
        <v>71</v>
      </c>
      <c r="AG14" s="8">
        <v>44</v>
      </c>
      <c r="AH14" s="8">
        <v>34</v>
      </c>
      <c r="AI14" s="9">
        <v>49</v>
      </c>
      <c r="AJ14" s="8">
        <v>59</v>
      </c>
      <c r="AK14" s="8">
        <v>53</v>
      </c>
      <c r="AL14" s="9">
        <v>60</v>
      </c>
    </row>
    <row r="15" spans="1:38" ht="11.45" customHeight="1" x14ac:dyDescent="0.2">
      <c r="A15" s="65" t="s">
        <v>40</v>
      </c>
      <c r="B15" s="8">
        <v>0</v>
      </c>
      <c r="C15" s="8">
        <v>0</v>
      </c>
      <c r="D15" s="9">
        <v>53</v>
      </c>
      <c r="E15" s="8">
        <v>15</v>
      </c>
      <c r="F15" s="8">
        <v>8</v>
      </c>
      <c r="G15" s="9">
        <v>57</v>
      </c>
      <c r="H15" s="8">
        <v>0</v>
      </c>
      <c r="I15" s="8">
        <v>0</v>
      </c>
      <c r="J15" s="9">
        <v>43</v>
      </c>
      <c r="K15" s="8">
        <v>11</v>
      </c>
      <c r="L15" s="8">
        <v>6</v>
      </c>
      <c r="M15" s="9">
        <v>47</v>
      </c>
      <c r="N15" s="8">
        <v>0</v>
      </c>
      <c r="O15" s="8">
        <v>0</v>
      </c>
      <c r="P15" s="9">
        <v>34</v>
      </c>
      <c r="Q15" s="8">
        <v>8</v>
      </c>
      <c r="R15" s="8">
        <v>4</v>
      </c>
      <c r="S15" s="9">
        <v>37</v>
      </c>
      <c r="U15" s="62">
        <v>27</v>
      </c>
      <c r="V15" s="8">
        <v>36</v>
      </c>
      <c r="W15" s="9">
        <v>53</v>
      </c>
      <c r="X15" s="8">
        <v>42</v>
      </c>
      <c r="Y15" s="8">
        <v>49</v>
      </c>
      <c r="Z15" s="9">
        <v>57</v>
      </c>
      <c r="AA15" s="8">
        <v>18</v>
      </c>
      <c r="AB15" s="8">
        <v>25</v>
      </c>
      <c r="AC15" s="9">
        <v>43</v>
      </c>
      <c r="AD15" s="8">
        <v>31</v>
      </c>
      <c r="AE15" s="8">
        <v>36</v>
      </c>
      <c r="AF15" s="9">
        <v>47</v>
      </c>
      <c r="AG15" s="8">
        <v>12</v>
      </c>
      <c r="AH15" s="8">
        <v>17</v>
      </c>
      <c r="AI15" s="9">
        <v>34</v>
      </c>
      <c r="AJ15" s="8">
        <v>22</v>
      </c>
      <c r="AK15" s="8">
        <v>25</v>
      </c>
      <c r="AL15" s="9">
        <v>37</v>
      </c>
    </row>
    <row r="16" spans="1:38" x14ac:dyDescent="0.2">
      <c r="A16" s="65" t="s">
        <v>12</v>
      </c>
      <c r="B16" s="8">
        <v>28</v>
      </c>
      <c r="C16" s="8">
        <v>28</v>
      </c>
      <c r="D16" s="9">
        <v>57</v>
      </c>
      <c r="E16" s="8">
        <v>52</v>
      </c>
      <c r="F16" s="8">
        <v>43</v>
      </c>
      <c r="G16" s="9">
        <v>66</v>
      </c>
      <c r="H16" s="8">
        <v>20</v>
      </c>
      <c r="I16" s="8">
        <v>20</v>
      </c>
      <c r="J16" s="9">
        <v>48</v>
      </c>
      <c r="K16" s="8">
        <v>41</v>
      </c>
      <c r="L16" s="8">
        <v>33</v>
      </c>
      <c r="M16" s="9">
        <v>56</v>
      </c>
      <c r="N16" s="8">
        <v>15</v>
      </c>
      <c r="O16" s="8">
        <v>15</v>
      </c>
      <c r="P16" s="9">
        <v>40</v>
      </c>
      <c r="Q16" s="8">
        <v>32</v>
      </c>
      <c r="R16" s="8">
        <v>24</v>
      </c>
      <c r="S16" s="9">
        <v>47</v>
      </c>
      <c r="U16" s="62">
        <v>60</v>
      </c>
      <c r="V16" s="8">
        <v>83</v>
      </c>
      <c r="W16" s="9">
        <v>57</v>
      </c>
      <c r="X16" s="8">
        <v>72</v>
      </c>
      <c r="Y16" s="8">
        <v>92</v>
      </c>
      <c r="Z16" s="9">
        <v>66</v>
      </c>
      <c r="AA16" s="8">
        <v>44</v>
      </c>
      <c r="AB16" s="8">
        <v>61</v>
      </c>
      <c r="AC16" s="9">
        <v>48</v>
      </c>
      <c r="AD16" s="8">
        <v>59</v>
      </c>
      <c r="AE16" s="8">
        <v>76</v>
      </c>
      <c r="AF16" s="9">
        <v>56</v>
      </c>
      <c r="AG16" s="8">
        <v>32</v>
      </c>
      <c r="AH16" s="8">
        <v>44</v>
      </c>
      <c r="AI16" s="9">
        <v>40</v>
      </c>
      <c r="AJ16" s="8">
        <v>46</v>
      </c>
      <c r="AK16" s="8">
        <v>57</v>
      </c>
      <c r="AL16" s="9">
        <v>47</v>
      </c>
    </row>
    <row r="17" spans="1:38" x14ac:dyDescent="0.2">
      <c r="A17" s="65" t="s">
        <v>13</v>
      </c>
      <c r="B17" s="8">
        <v>33</v>
      </c>
      <c r="C17" s="8">
        <v>32</v>
      </c>
      <c r="D17" s="9">
        <v>53</v>
      </c>
      <c r="E17" s="8">
        <v>45</v>
      </c>
      <c r="F17" s="8">
        <v>39</v>
      </c>
      <c r="G17" s="9">
        <v>55</v>
      </c>
      <c r="H17" s="8">
        <v>23</v>
      </c>
      <c r="I17" s="8">
        <v>22</v>
      </c>
      <c r="J17" s="9">
        <v>43</v>
      </c>
      <c r="K17" s="8">
        <v>33</v>
      </c>
      <c r="L17" s="8">
        <v>27</v>
      </c>
      <c r="M17" s="9">
        <v>45</v>
      </c>
      <c r="N17" s="8">
        <v>16</v>
      </c>
      <c r="O17" s="8">
        <v>15</v>
      </c>
      <c r="P17" s="9">
        <v>34</v>
      </c>
      <c r="Q17" s="8">
        <v>24</v>
      </c>
      <c r="R17" s="8">
        <v>19</v>
      </c>
      <c r="S17" s="9">
        <v>36</v>
      </c>
      <c r="U17" s="62">
        <v>52</v>
      </c>
      <c r="V17" s="8">
        <v>61</v>
      </c>
      <c r="W17" s="9">
        <v>53</v>
      </c>
      <c r="X17" s="8">
        <v>66</v>
      </c>
      <c r="Y17" s="8">
        <v>78</v>
      </c>
      <c r="Z17" s="9">
        <v>56</v>
      </c>
      <c r="AA17" s="8">
        <v>36</v>
      </c>
      <c r="AB17" s="8">
        <v>42</v>
      </c>
      <c r="AC17" s="9">
        <v>43</v>
      </c>
      <c r="AD17" s="8">
        <v>49</v>
      </c>
      <c r="AE17" s="8">
        <v>55</v>
      </c>
      <c r="AF17" s="9">
        <v>46</v>
      </c>
      <c r="AG17" s="8">
        <v>25</v>
      </c>
      <c r="AH17" s="8">
        <v>29</v>
      </c>
      <c r="AI17" s="9">
        <v>34</v>
      </c>
      <c r="AJ17" s="8">
        <v>35</v>
      </c>
      <c r="AK17" s="8">
        <v>39</v>
      </c>
      <c r="AL17" s="9">
        <v>36</v>
      </c>
    </row>
    <row r="18" spans="1:38" x14ac:dyDescent="0.2">
      <c r="A18" s="65" t="s">
        <v>14</v>
      </c>
      <c r="B18" s="8">
        <v>24</v>
      </c>
      <c r="C18" s="8">
        <v>37</v>
      </c>
      <c r="D18" s="9">
        <v>59</v>
      </c>
      <c r="E18" s="8">
        <v>46</v>
      </c>
      <c r="F18" s="8">
        <v>52</v>
      </c>
      <c r="G18" s="9">
        <v>63</v>
      </c>
      <c r="H18" s="8">
        <v>18</v>
      </c>
      <c r="I18" s="8">
        <v>28</v>
      </c>
      <c r="J18" s="9">
        <v>50</v>
      </c>
      <c r="K18" s="8">
        <v>36</v>
      </c>
      <c r="L18" s="8">
        <v>40</v>
      </c>
      <c r="M18" s="9">
        <v>54</v>
      </c>
      <c r="N18" s="8">
        <v>13</v>
      </c>
      <c r="O18" s="8">
        <v>19</v>
      </c>
      <c r="P18" s="9">
        <v>40</v>
      </c>
      <c r="Q18" s="8">
        <v>27</v>
      </c>
      <c r="R18" s="8">
        <v>29</v>
      </c>
      <c r="S18" s="9">
        <v>43</v>
      </c>
      <c r="U18" s="62">
        <v>49</v>
      </c>
      <c r="V18" s="8">
        <v>63</v>
      </c>
      <c r="W18" s="9">
        <v>59</v>
      </c>
      <c r="X18" s="8">
        <v>75</v>
      </c>
      <c r="Y18" s="8">
        <v>80</v>
      </c>
      <c r="Z18" s="9">
        <v>65</v>
      </c>
      <c r="AA18" s="8">
        <v>36</v>
      </c>
      <c r="AB18" s="8">
        <v>47</v>
      </c>
      <c r="AC18" s="9">
        <v>50</v>
      </c>
      <c r="AD18" s="8">
        <v>59</v>
      </c>
      <c r="AE18" s="8">
        <v>64</v>
      </c>
      <c r="AF18" s="9">
        <v>56</v>
      </c>
      <c r="AG18" s="8">
        <v>26</v>
      </c>
      <c r="AH18" s="8">
        <v>33</v>
      </c>
      <c r="AI18" s="9">
        <v>40</v>
      </c>
      <c r="AJ18" s="8">
        <v>43</v>
      </c>
      <c r="AK18" s="8">
        <v>47</v>
      </c>
      <c r="AL18" s="9">
        <v>45</v>
      </c>
    </row>
    <row r="19" spans="1:38" x14ac:dyDescent="0.2">
      <c r="A19" s="65" t="s">
        <v>15</v>
      </c>
      <c r="B19" s="8">
        <v>0</v>
      </c>
      <c r="C19" s="8">
        <v>0</v>
      </c>
      <c r="D19" s="9">
        <v>50</v>
      </c>
      <c r="E19" s="8">
        <v>11</v>
      </c>
      <c r="F19" s="8">
        <v>4</v>
      </c>
      <c r="G19" s="9">
        <v>51</v>
      </c>
      <c r="H19" s="8">
        <v>0</v>
      </c>
      <c r="I19" s="8">
        <v>0</v>
      </c>
      <c r="J19" s="9">
        <v>42</v>
      </c>
      <c r="K19" s="8">
        <v>8</v>
      </c>
      <c r="L19" s="8">
        <v>3</v>
      </c>
      <c r="M19" s="9">
        <v>43</v>
      </c>
      <c r="N19" s="8">
        <v>0</v>
      </c>
      <c r="O19" s="8">
        <v>0</v>
      </c>
      <c r="P19" s="9">
        <v>33</v>
      </c>
      <c r="Q19" s="8">
        <v>6</v>
      </c>
      <c r="R19" s="8">
        <v>2</v>
      </c>
      <c r="S19" s="9">
        <v>34</v>
      </c>
      <c r="U19" s="62">
        <v>0</v>
      </c>
      <c r="V19" s="8">
        <v>0</v>
      </c>
      <c r="W19" s="9">
        <v>50</v>
      </c>
      <c r="X19" s="8">
        <v>10</v>
      </c>
      <c r="Y19" s="8">
        <v>4</v>
      </c>
      <c r="Z19" s="9">
        <v>51</v>
      </c>
      <c r="AA19" s="8">
        <v>0</v>
      </c>
      <c r="AB19" s="8">
        <v>0</v>
      </c>
      <c r="AC19" s="9">
        <v>42</v>
      </c>
      <c r="AD19" s="8">
        <v>8</v>
      </c>
      <c r="AE19" s="8">
        <v>3</v>
      </c>
      <c r="AF19" s="9">
        <v>43</v>
      </c>
      <c r="AG19" s="8">
        <v>0</v>
      </c>
      <c r="AH19" s="8">
        <v>0</v>
      </c>
      <c r="AI19" s="9">
        <v>33</v>
      </c>
      <c r="AJ19" s="8">
        <v>6</v>
      </c>
      <c r="AK19" s="8">
        <v>2</v>
      </c>
      <c r="AL19" s="9">
        <v>34</v>
      </c>
    </row>
    <row r="20" spans="1:38" x14ac:dyDescent="0.2">
      <c r="A20" s="65" t="s">
        <v>16</v>
      </c>
      <c r="B20" s="8">
        <v>0</v>
      </c>
      <c r="C20" s="8">
        <v>0</v>
      </c>
      <c r="D20" s="9">
        <v>50</v>
      </c>
      <c r="E20" s="8">
        <v>25</v>
      </c>
      <c r="F20" s="8">
        <v>24</v>
      </c>
      <c r="G20" s="9">
        <v>57</v>
      </c>
      <c r="H20" s="8">
        <v>0</v>
      </c>
      <c r="I20" s="8">
        <v>0</v>
      </c>
      <c r="J20" s="9">
        <v>44</v>
      </c>
      <c r="K20" s="8">
        <v>21</v>
      </c>
      <c r="L20" s="8">
        <v>20</v>
      </c>
      <c r="M20" s="9">
        <v>51</v>
      </c>
      <c r="N20" s="8">
        <v>0</v>
      </c>
      <c r="O20" s="8">
        <v>0</v>
      </c>
      <c r="P20" s="9">
        <v>37</v>
      </c>
      <c r="Q20" s="8">
        <v>16</v>
      </c>
      <c r="R20" s="8">
        <v>15</v>
      </c>
      <c r="S20" s="9">
        <v>43</v>
      </c>
      <c r="U20" s="62">
        <v>32</v>
      </c>
      <c r="V20" s="8">
        <v>58</v>
      </c>
      <c r="W20" s="9">
        <v>50</v>
      </c>
      <c r="X20" s="8">
        <v>64</v>
      </c>
      <c r="Y20" s="8">
        <v>73</v>
      </c>
      <c r="Z20" s="9">
        <v>60</v>
      </c>
      <c r="AA20" s="8">
        <v>25</v>
      </c>
      <c r="AB20" s="8">
        <v>46</v>
      </c>
      <c r="AC20" s="9">
        <v>44</v>
      </c>
      <c r="AD20" s="8">
        <v>55</v>
      </c>
      <c r="AE20" s="8">
        <v>63</v>
      </c>
      <c r="AF20" s="9">
        <v>54</v>
      </c>
      <c r="AG20" s="8">
        <v>18</v>
      </c>
      <c r="AH20" s="8">
        <v>34</v>
      </c>
      <c r="AI20" s="9">
        <v>37</v>
      </c>
      <c r="AJ20" s="8">
        <v>42</v>
      </c>
      <c r="AK20" s="8">
        <v>50</v>
      </c>
      <c r="AL20" s="9">
        <v>46</v>
      </c>
    </row>
    <row r="21" spans="1:38" x14ac:dyDescent="0.2">
      <c r="A21" s="65" t="s">
        <v>17</v>
      </c>
      <c r="B21" s="8">
        <v>0</v>
      </c>
      <c r="C21" s="8">
        <v>0</v>
      </c>
      <c r="D21" s="9">
        <v>58</v>
      </c>
      <c r="E21" s="8">
        <v>22</v>
      </c>
      <c r="F21" s="8">
        <v>13</v>
      </c>
      <c r="G21" s="9">
        <v>63</v>
      </c>
      <c r="H21" s="8">
        <v>0</v>
      </c>
      <c r="I21" s="8">
        <v>0</v>
      </c>
      <c r="J21" s="9">
        <v>48</v>
      </c>
      <c r="K21" s="8">
        <v>17</v>
      </c>
      <c r="L21" s="8">
        <v>10</v>
      </c>
      <c r="M21" s="9">
        <v>53</v>
      </c>
      <c r="N21" s="8">
        <v>0</v>
      </c>
      <c r="O21" s="8">
        <v>0</v>
      </c>
      <c r="P21" s="9">
        <v>38</v>
      </c>
      <c r="Q21" s="8">
        <v>12</v>
      </c>
      <c r="R21" s="8">
        <v>8</v>
      </c>
      <c r="S21" s="9">
        <v>43</v>
      </c>
      <c r="U21" s="62">
        <v>51</v>
      </c>
      <c r="V21" s="8">
        <v>69</v>
      </c>
      <c r="W21" s="9">
        <v>58</v>
      </c>
      <c r="X21" s="8">
        <v>64</v>
      </c>
      <c r="Y21" s="8">
        <v>75</v>
      </c>
      <c r="Z21" s="9">
        <v>66</v>
      </c>
      <c r="AA21" s="8">
        <v>36</v>
      </c>
      <c r="AB21" s="8">
        <v>51</v>
      </c>
      <c r="AC21" s="9">
        <v>48</v>
      </c>
      <c r="AD21" s="8">
        <v>51</v>
      </c>
      <c r="AE21" s="8">
        <v>61</v>
      </c>
      <c r="AF21" s="9">
        <v>56</v>
      </c>
      <c r="AG21" s="8">
        <v>25</v>
      </c>
      <c r="AH21" s="8">
        <v>36</v>
      </c>
      <c r="AI21" s="9">
        <v>38</v>
      </c>
      <c r="AJ21" s="8">
        <v>37</v>
      </c>
      <c r="AK21" s="8">
        <v>45</v>
      </c>
      <c r="AL21" s="9">
        <v>45</v>
      </c>
    </row>
    <row r="22" spans="1:38" x14ac:dyDescent="0.2">
      <c r="A22" s="65" t="s">
        <v>38</v>
      </c>
      <c r="B22" s="8">
        <v>49</v>
      </c>
      <c r="C22" s="8">
        <v>79</v>
      </c>
      <c r="D22" s="9">
        <v>65</v>
      </c>
      <c r="E22" s="8">
        <v>52</v>
      </c>
      <c r="F22" s="8">
        <v>77</v>
      </c>
      <c r="G22" s="9">
        <v>74</v>
      </c>
      <c r="H22" s="8">
        <v>36</v>
      </c>
      <c r="I22" s="8">
        <v>56</v>
      </c>
      <c r="J22" s="9">
        <v>55</v>
      </c>
      <c r="K22" s="8">
        <v>50</v>
      </c>
      <c r="L22" s="8">
        <v>68</v>
      </c>
      <c r="M22" s="9">
        <v>63</v>
      </c>
      <c r="N22" s="8">
        <v>27</v>
      </c>
      <c r="O22" s="8">
        <v>41</v>
      </c>
      <c r="P22" s="9">
        <v>44</v>
      </c>
      <c r="Q22" s="8">
        <v>39</v>
      </c>
      <c r="R22" s="8">
        <v>52</v>
      </c>
      <c r="S22" s="9">
        <v>52</v>
      </c>
      <c r="U22" s="62">
        <v>77</v>
      </c>
      <c r="V22" s="8">
        <v>106</v>
      </c>
      <c r="W22" s="9">
        <v>65</v>
      </c>
      <c r="X22" s="8">
        <v>69</v>
      </c>
      <c r="Y22" s="8">
        <v>95</v>
      </c>
      <c r="Z22" s="9">
        <v>74</v>
      </c>
      <c r="AA22" s="8">
        <v>57</v>
      </c>
      <c r="AB22" s="8">
        <v>76</v>
      </c>
      <c r="AC22" s="9">
        <v>55</v>
      </c>
      <c r="AD22" s="8">
        <v>67</v>
      </c>
      <c r="AE22" s="8">
        <v>84</v>
      </c>
      <c r="AF22" s="9">
        <v>63</v>
      </c>
      <c r="AG22" s="8">
        <v>43</v>
      </c>
      <c r="AH22" s="8">
        <v>55</v>
      </c>
      <c r="AI22" s="9">
        <v>44</v>
      </c>
      <c r="AJ22" s="8">
        <v>52</v>
      </c>
      <c r="AK22" s="8">
        <v>64</v>
      </c>
      <c r="AL22" s="9">
        <v>52</v>
      </c>
    </row>
    <row r="23" spans="1:38" x14ac:dyDescent="0.2">
      <c r="A23" s="65" t="s">
        <v>18</v>
      </c>
      <c r="B23" s="8">
        <v>0</v>
      </c>
      <c r="C23" s="8">
        <v>0</v>
      </c>
      <c r="D23" s="9">
        <v>54</v>
      </c>
      <c r="E23" s="8">
        <v>0</v>
      </c>
      <c r="F23" s="8">
        <v>0</v>
      </c>
      <c r="G23" s="9">
        <v>63</v>
      </c>
      <c r="H23" s="8">
        <v>0</v>
      </c>
      <c r="I23" s="8">
        <v>0</v>
      </c>
      <c r="J23" s="9">
        <v>45</v>
      </c>
      <c r="K23" s="8">
        <v>0</v>
      </c>
      <c r="L23" s="8">
        <v>0</v>
      </c>
      <c r="M23" s="9">
        <v>53</v>
      </c>
      <c r="N23" s="8">
        <v>0</v>
      </c>
      <c r="O23" s="8">
        <v>0</v>
      </c>
      <c r="P23" s="9">
        <v>37</v>
      </c>
      <c r="Q23" s="8">
        <v>0</v>
      </c>
      <c r="R23" s="8">
        <v>0</v>
      </c>
      <c r="S23" s="9">
        <v>44</v>
      </c>
      <c r="U23" s="62">
        <v>0</v>
      </c>
      <c r="V23" s="8">
        <v>0</v>
      </c>
      <c r="W23" s="9">
        <v>55</v>
      </c>
      <c r="X23" s="8">
        <v>0</v>
      </c>
      <c r="Y23" s="8">
        <v>0</v>
      </c>
      <c r="Z23" s="9">
        <v>65</v>
      </c>
      <c r="AA23" s="8">
        <v>0</v>
      </c>
      <c r="AB23" s="8">
        <v>0</v>
      </c>
      <c r="AC23" s="9">
        <v>46</v>
      </c>
      <c r="AD23" s="8">
        <v>0</v>
      </c>
      <c r="AE23" s="8">
        <v>0</v>
      </c>
      <c r="AF23" s="9">
        <v>55</v>
      </c>
      <c r="AG23" s="8">
        <v>0</v>
      </c>
      <c r="AH23" s="8">
        <v>0</v>
      </c>
      <c r="AI23" s="9">
        <v>37</v>
      </c>
      <c r="AJ23" s="8">
        <v>0</v>
      </c>
      <c r="AK23" s="8">
        <v>0</v>
      </c>
      <c r="AL23" s="9">
        <v>46</v>
      </c>
    </row>
    <row r="24" spans="1:38" x14ac:dyDescent="0.2">
      <c r="A24" s="65" t="s">
        <v>19</v>
      </c>
      <c r="B24" s="8">
        <v>0</v>
      </c>
      <c r="C24" s="8">
        <v>0</v>
      </c>
      <c r="D24" s="9">
        <v>51</v>
      </c>
      <c r="E24" s="8">
        <v>15</v>
      </c>
      <c r="F24" s="8">
        <v>4</v>
      </c>
      <c r="G24" s="9">
        <v>53</v>
      </c>
      <c r="H24" s="8">
        <v>0</v>
      </c>
      <c r="I24" s="8">
        <v>0</v>
      </c>
      <c r="J24" s="9">
        <v>41</v>
      </c>
      <c r="K24" s="8">
        <v>5</v>
      </c>
      <c r="L24" s="8">
        <v>3</v>
      </c>
      <c r="M24" s="9">
        <v>43</v>
      </c>
      <c r="N24" s="8">
        <v>0</v>
      </c>
      <c r="O24" s="8">
        <v>0</v>
      </c>
      <c r="P24" s="9">
        <v>33</v>
      </c>
      <c r="Q24" s="8">
        <v>2</v>
      </c>
      <c r="R24" s="8">
        <v>2</v>
      </c>
      <c r="S24" s="9">
        <v>35</v>
      </c>
      <c r="U24" s="62">
        <v>61</v>
      </c>
      <c r="V24" s="8">
        <v>86</v>
      </c>
      <c r="W24" s="9">
        <v>51</v>
      </c>
      <c r="X24" s="8">
        <v>88</v>
      </c>
      <c r="Y24" s="8">
        <v>89</v>
      </c>
      <c r="Z24" s="9">
        <v>65</v>
      </c>
      <c r="AA24" s="8">
        <v>42</v>
      </c>
      <c r="AB24" s="8">
        <v>59</v>
      </c>
      <c r="AC24" s="9">
        <v>41</v>
      </c>
      <c r="AD24" s="8">
        <v>70</v>
      </c>
      <c r="AE24" s="8">
        <v>77</v>
      </c>
      <c r="AF24" s="9">
        <v>53</v>
      </c>
      <c r="AG24" s="8">
        <v>29</v>
      </c>
      <c r="AH24" s="8">
        <v>41</v>
      </c>
      <c r="AI24" s="9">
        <v>33</v>
      </c>
      <c r="AJ24" s="8">
        <v>51</v>
      </c>
      <c r="AK24" s="8">
        <v>55</v>
      </c>
      <c r="AL24" s="9">
        <v>43</v>
      </c>
    </row>
    <row r="25" spans="1:38" x14ac:dyDescent="0.2">
      <c r="A25" s="65" t="s">
        <v>37</v>
      </c>
      <c r="B25" s="8">
        <v>0</v>
      </c>
      <c r="C25" s="8">
        <v>0</v>
      </c>
      <c r="D25" s="9">
        <v>50</v>
      </c>
      <c r="E25" s="8">
        <v>1</v>
      </c>
      <c r="F25" s="8">
        <v>0</v>
      </c>
      <c r="G25" s="9">
        <v>50</v>
      </c>
      <c r="H25" s="8">
        <v>0</v>
      </c>
      <c r="I25" s="8">
        <v>0</v>
      </c>
      <c r="J25" s="9">
        <v>41</v>
      </c>
      <c r="K25" s="8">
        <v>1</v>
      </c>
      <c r="L25" s="8">
        <v>0</v>
      </c>
      <c r="M25" s="9">
        <v>41</v>
      </c>
      <c r="N25" s="8">
        <v>0</v>
      </c>
      <c r="O25" s="8">
        <v>0</v>
      </c>
      <c r="P25" s="9">
        <v>33</v>
      </c>
      <c r="Q25" s="8">
        <v>1</v>
      </c>
      <c r="R25" s="8">
        <v>0</v>
      </c>
      <c r="S25" s="9">
        <v>32</v>
      </c>
      <c r="U25" s="62">
        <v>23</v>
      </c>
      <c r="V25" s="8">
        <v>38</v>
      </c>
      <c r="W25" s="9">
        <v>50</v>
      </c>
      <c r="X25" s="8">
        <v>51</v>
      </c>
      <c r="Y25" s="8">
        <v>62</v>
      </c>
      <c r="Z25" s="9">
        <v>50</v>
      </c>
      <c r="AA25" s="8">
        <v>16</v>
      </c>
      <c r="AB25" s="8">
        <v>26</v>
      </c>
      <c r="AC25" s="9">
        <v>41</v>
      </c>
      <c r="AD25" s="8">
        <v>35</v>
      </c>
      <c r="AE25" s="8">
        <v>42</v>
      </c>
      <c r="AF25" s="9">
        <v>41</v>
      </c>
      <c r="AG25" s="8">
        <v>11</v>
      </c>
      <c r="AH25" s="8">
        <v>18</v>
      </c>
      <c r="AI25" s="9">
        <v>33</v>
      </c>
      <c r="AJ25" s="8">
        <v>24</v>
      </c>
      <c r="AK25" s="8">
        <v>29</v>
      </c>
      <c r="AL25" s="9">
        <v>32</v>
      </c>
    </row>
    <row r="26" spans="1:38" x14ac:dyDescent="0.2">
      <c r="A26" s="65" t="s">
        <v>20</v>
      </c>
      <c r="B26" s="8">
        <v>0</v>
      </c>
      <c r="C26" s="8">
        <v>0</v>
      </c>
      <c r="D26" s="9">
        <v>53</v>
      </c>
      <c r="E26" s="8">
        <v>18</v>
      </c>
      <c r="F26" s="8">
        <v>18</v>
      </c>
      <c r="G26" s="9">
        <v>57</v>
      </c>
      <c r="H26" s="8">
        <v>0</v>
      </c>
      <c r="I26" s="8">
        <v>0</v>
      </c>
      <c r="J26" s="9">
        <v>45</v>
      </c>
      <c r="K26" s="8">
        <v>13</v>
      </c>
      <c r="L26" s="8">
        <v>13</v>
      </c>
      <c r="M26" s="9">
        <v>49</v>
      </c>
      <c r="N26" s="8">
        <v>0</v>
      </c>
      <c r="O26" s="8">
        <v>0</v>
      </c>
      <c r="P26" s="9">
        <v>37</v>
      </c>
      <c r="Q26" s="8">
        <v>10</v>
      </c>
      <c r="R26" s="8">
        <v>10</v>
      </c>
      <c r="S26" s="9">
        <v>41</v>
      </c>
      <c r="U26" s="62">
        <v>60</v>
      </c>
      <c r="V26" s="8">
        <v>82</v>
      </c>
      <c r="W26" s="9">
        <v>53</v>
      </c>
      <c r="X26" s="8">
        <v>70</v>
      </c>
      <c r="Y26" s="8">
        <v>89</v>
      </c>
      <c r="Z26" s="9">
        <v>59</v>
      </c>
      <c r="AA26" s="8">
        <v>45</v>
      </c>
      <c r="AB26" s="8">
        <v>58</v>
      </c>
      <c r="AC26" s="9">
        <v>45</v>
      </c>
      <c r="AD26" s="8">
        <v>55</v>
      </c>
      <c r="AE26" s="8">
        <v>67</v>
      </c>
      <c r="AF26" s="9">
        <v>50</v>
      </c>
      <c r="AG26" s="8">
        <v>33</v>
      </c>
      <c r="AH26" s="8">
        <v>41</v>
      </c>
      <c r="AI26" s="9">
        <v>37</v>
      </c>
      <c r="AJ26" s="8">
        <v>43</v>
      </c>
      <c r="AK26" s="8">
        <v>50</v>
      </c>
      <c r="AL26" s="9">
        <v>42</v>
      </c>
    </row>
    <row r="27" spans="1:38" x14ac:dyDescent="0.2">
      <c r="A27" s="65" t="s">
        <v>21</v>
      </c>
      <c r="B27" s="8">
        <v>0</v>
      </c>
      <c r="C27" s="8">
        <v>0</v>
      </c>
      <c r="D27" s="9">
        <v>55</v>
      </c>
      <c r="E27" s="8">
        <v>6</v>
      </c>
      <c r="F27" s="8">
        <v>7</v>
      </c>
      <c r="G27" s="9">
        <v>57</v>
      </c>
      <c r="H27" s="8">
        <v>0</v>
      </c>
      <c r="I27" s="8">
        <v>0</v>
      </c>
      <c r="J27" s="9">
        <v>46</v>
      </c>
      <c r="K27" s="8">
        <v>5</v>
      </c>
      <c r="L27" s="8">
        <v>6</v>
      </c>
      <c r="M27" s="9">
        <v>48</v>
      </c>
      <c r="N27" s="8">
        <v>0</v>
      </c>
      <c r="O27" s="8">
        <v>0</v>
      </c>
      <c r="P27" s="9">
        <v>37</v>
      </c>
      <c r="Q27" s="8">
        <v>4</v>
      </c>
      <c r="R27" s="8">
        <v>4</v>
      </c>
      <c r="S27" s="9">
        <v>39</v>
      </c>
      <c r="U27" s="62">
        <v>75</v>
      </c>
      <c r="V27" s="8">
        <v>87</v>
      </c>
      <c r="W27" s="9">
        <v>55</v>
      </c>
      <c r="X27" s="8">
        <v>71</v>
      </c>
      <c r="Y27" s="8">
        <v>85</v>
      </c>
      <c r="Z27" s="9">
        <v>57</v>
      </c>
      <c r="AA27" s="8">
        <v>54</v>
      </c>
      <c r="AB27" s="8">
        <v>66</v>
      </c>
      <c r="AC27" s="9">
        <v>46</v>
      </c>
      <c r="AD27" s="8">
        <v>56</v>
      </c>
      <c r="AE27" s="8">
        <v>68</v>
      </c>
      <c r="AF27" s="9">
        <v>48</v>
      </c>
      <c r="AG27" s="8">
        <v>38</v>
      </c>
      <c r="AH27" s="8">
        <v>47</v>
      </c>
      <c r="AI27" s="9">
        <v>37</v>
      </c>
      <c r="AJ27" s="8">
        <v>42</v>
      </c>
      <c r="AK27" s="8">
        <v>50</v>
      </c>
      <c r="AL27" s="9">
        <v>39</v>
      </c>
    </row>
    <row r="28" spans="1:38" x14ac:dyDescent="0.2">
      <c r="A28" s="65" t="s">
        <v>22</v>
      </c>
      <c r="B28" s="8">
        <v>40</v>
      </c>
      <c r="C28" s="8">
        <v>67</v>
      </c>
      <c r="D28" s="9">
        <v>50</v>
      </c>
      <c r="E28" s="8">
        <v>62</v>
      </c>
      <c r="F28" s="8">
        <v>68</v>
      </c>
      <c r="G28" s="9">
        <v>64</v>
      </c>
      <c r="H28" s="8">
        <v>28</v>
      </c>
      <c r="I28" s="8">
        <v>46</v>
      </c>
      <c r="J28" s="9">
        <v>41</v>
      </c>
      <c r="K28" s="8">
        <v>49</v>
      </c>
      <c r="L28" s="8">
        <v>54</v>
      </c>
      <c r="M28" s="9">
        <v>56</v>
      </c>
      <c r="N28" s="8">
        <v>20</v>
      </c>
      <c r="O28" s="8">
        <v>33</v>
      </c>
      <c r="P28" s="9">
        <v>33</v>
      </c>
      <c r="Q28" s="8">
        <v>40</v>
      </c>
      <c r="R28" s="8">
        <v>44</v>
      </c>
      <c r="S28" s="9">
        <v>47</v>
      </c>
      <c r="U28" s="62">
        <v>54</v>
      </c>
      <c r="V28" s="8">
        <v>73</v>
      </c>
      <c r="W28" s="9">
        <v>56</v>
      </c>
      <c r="X28" s="8">
        <v>67</v>
      </c>
      <c r="Y28" s="8">
        <v>72</v>
      </c>
      <c r="Z28" s="9">
        <v>68</v>
      </c>
      <c r="AA28" s="8">
        <v>38</v>
      </c>
      <c r="AB28" s="8">
        <v>56</v>
      </c>
      <c r="AC28" s="9">
        <v>45</v>
      </c>
      <c r="AD28" s="8">
        <v>56</v>
      </c>
      <c r="AE28" s="8">
        <v>60</v>
      </c>
      <c r="AF28" s="9">
        <v>59</v>
      </c>
      <c r="AG28" s="8">
        <v>27</v>
      </c>
      <c r="AH28" s="8">
        <v>40</v>
      </c>
      <c r="AI28" s="9">
        <v>37</v>
      </c>
      <c r="AJ28" s="8">
        <v>45</v>
      </c>
      <c r="AK28" s="8">
        <v>49</v>
      </c>
      <c r="AL28" s="9">
        <v>50</v>
      </c>
    </row>
    <row r="29" spans="1:38" x14ac:dyDescent="0.2">
      <c r="A29" s="65" t="s">
        <v>23</v>
      </c>
      <c r="B29" s="8">
        <v>67</v>
      </c>
      <c r="C29" s="8">
        <v>69</v>
      </c>
      <c r="D29" s="9">
        <v>89</v>
      </c>
      <c r="E29" s="8">
        <v>78</v>
      </c>
      <c r="F29" s="8">
        <v>74</v>
      </c>
      <c r="G29" s="9">
        <v>91</v>
      </c>
      <c r="H29" s="8">
        <v>64</v>
      </c>
      <c r="I29" s="8">
        <v>65</v>
      </c>
      <c r="J29" s="9">
        <v>83</v>
      </c>
      <c r="K29" s="8">
        <v>77</v>
      </c>
      <c r="L29" s="8">
        <v>69</v>
      </c>
      <c r="M29" s="9">
        <v>85</v>
      </c>
      <c r="N29" s="8">
        <v>46</v>
      </c>
      <c r="O29" s="8">
        <v>47</v>
      </c>
      <c r="P29" s="9">
        <v>67</v>
      </c>
      <c r="Q29" s="8">
        <v>57</v>
      </c>
      <c r="R29" s="8">
        <v>51</v>
      </c>
      <c r="S29" s="9">
        <v>69</v>
      </c>
      <c r="U29" s="62">
        <v>67</v>
      </c>
      <c r="V29" s="8">
        <v>77</v>
      </c>
      <c r="W29" s="9">
        <v>89</v>
      </c>
      <c r="X29" s="8">
        <v>78</v>
      </c>
      <c r="Y29" s="8">
        <v>98</v>
      </c>
      <c r="Z29" s="9">
        <v>91</v>
      </c>
      <c r="AA29" s="8">
        <v>64</v>
      </c>
      <c r="AB29" s="8">
        <v>65</v>
      </c>
      <c r="AC29" s="9">
        <v>83</v>
      </c>
      <c r="AD29" s="8">
        <v>77</v>
      </c>
      <c r="AE29" s="8">
        <v>72</v>
      </c>
      <c r="AF29" s="9">
        <v>85</v>
      </c>
      <c r="AG29" s="8">
        <v>46</v>
      </c>
      <c r="AH29" s="8">
        <v>47</v>
      </c>
      <c r="AI29" s="9">
        <v>67</v>
      </c>
      <c r="AJ29" s="8">
        <v>57</v>
      </c>
      <c r="AK29" s="8">
        <v>53</v>
      </c>
      <c r="AL29" s="9">
        <v>69</v>
      </c>
    </row>
    <row r="30" spans="1:38" x14ac:dyDescent="0.2">
      <c r="A30" s="65" t="s">
        <v>24</v>
      </c>
      <c r="B30" s="8">
        <v>0</v>
      </c>
      <c r="C30" s="8">
        <v>0</v>
      </c>
      <c r="D30" s="9">
        <v>52</v>
      </c>
      <c r="E30" s="8">
        <v>25</v>
      </c>
      <c r="F30" s="8">
        <v>7</v>
      </c>
      <c r="G30" s="9">
        <v>54</v>
      </c>
      <c r="H30" s="8">
        <v>0</v>
      </c>
      <c r="I30" s="8">
        <v>0</v>
      </c>
      <c r="J30" s="9">
        <v>42</v>
      </c>
      <c r="K30" s="8">
        <v>22</v>
      </c>
      <c r="L30" s="8">
        <v>5</v>
      </c>
      <c r="M30" s="9">
        <v>45</v>
      </c>
      <c r="N30" s="8">
        <v>0</v>
      </c>
      <c r="O30" s="8">
        <v>0</v>
      </c>
      <c r="P30" s="9">
        <v>33</v>
      </c>
      <c r="Q30" s="8">
        <v>15</v>
      </c>
      <c r="R30" s="8">
        <v>4</v>
      </c>
      <c r="S30" s="9">
        <v>35</v>
      </c>
      <c r="U30" s="62">
        <v>37</v>
      </c>
      <c r="V30" s="8">
        <v>53</v>
      </c>
      <c r="W30" s="9">
        <v>52</v>
      </c>
      <c r="X30" s="8">
        <v>52</v>
      </c>
      <c r="Y30" s="8">
        <v>83</v>
      </c>
      <c r="Z30" s="9">
        <v>62</v>
      </c>
      <c r="AA30" s="8">
        <v>25</v>
      </c>
      <c r="AB30" s="8">
        <v>36</v>
      </c>
      <c r="AC30" s="9">
        <v>42</v>
      </c>
      <c r="AD30" s="8">
        <v>51</v>
      </c>
      <c r="AE30" s="8">
        <v>65</v>
      </c>
      <c r="AF30" s="9">
        <v>51</v>
      </c>
      <c r="AG30" s="8">
        <v>17</v>
      </c>
      <c r="AH30" s="8">
        <v>25</v>
      </c>
      <c r="AI30" s="9">
        <v>33</v>
      </c>
      <c r="AJ30" s="8">
        <v>35</v>
      </c>
      <c r="AK30" s="8">
        <v>46</v>
      </c>
      <c r="AL30" s="9">
        <v>40</v>
      </c>
    </row>
    <row r="31" spans="1:38" x14ac:dyDescent="0.2">
      <c r="A31" s="65" t="s">
        <v>25</v>
      </c>
      <c r="B31" s="8">
        <v>0</v>
      </c>
      <c r="C31" s="8">
        <v>0</v>
      </c>
      <c r="D31" s="9">
        <v>52</v>
      </c>
      <c r="E31" s="8">
        <v>8</v>
      </c>
      <c r="F31" s="8">
        <v>8</v>
      </c>
      <c r="G31" s="9">
        <v>54</v>
      </c>
      <c r="H31" s="8">
        <v>0</v>
      </c>
      <c r="I31" s="8">
        <v>0</v>
      </c>
      <c r="J31" s="9">
        <v>43</v>
      </c>
      <c r="K31" s="8">
        <v>6</v>
      </c>
      <c r="L31" s="8">
        <v>6</v>
      </c>
      <c r="M31" s="9">
        <v>46</v>
      </c>
      <c r="N31" s="8">
        <v>0</v>
      </c>
      <c r="O31" s="8">
        <v>0</v>
      </c>
      <c r="P31" s="9">
        <v>35</v>
      </c>
      <c r="Q31" s="8">
        <v>5</v>
      </c>
      <c r="R31" s="8">
        <v>4</v>
      </c>
      <c r="S31" s="9">
        <v>37</v>
      </c>
      <c r="U31" s="62">
        <v>24</v>
      </c>
      <c r="V31" s="8">
        <v>47</v>
      </c>
      <c r="W31" s="9">
        <v>52</v>
      </c>
      <c r="X31" s="8">
        <v>52</v>
      </c>
      <c r="Y31" s="8">
        <v>72</v>
      </c>
      <c r="Z31" s="9">
        <v>54</v>
      </c>
      <c r="AA31" s="8">
        <v>18</v>
      </c>
      <c r="AB31" s="8">
        <v>33</v>
      </c>
      <c r="AC31" s="9">
        <v>43</v>
      </c>
      <c r="AD31" s="8">
        <v>39</v>
      </c>
      <c r="AE31" s="8">
        <v>52</v>
      </c>
      <c r="AF31" s="9">
        <v>46</v>
      </c>
      <c r="AG31" s="8">
        <v>13</v>
      </c>
      <c r="AH31" s="8">
        <v>23</v>
      </c>
      <c r="AI31" s="9">
        <v>35</v>
      </c>
      <c r="AJ31" s="8">
        <v>28</v>
      </c>
      <c r="AK31" s="8">
        <v>38</v>
      </c>
      <c r="AL31" s="9">
        <v>37</v>
      </c>
    </row>
    <row r="32" spans="1:38" x14ac:dyDescent="0.2">
      <c r="A32" s="65" t="s">
        <v>26</v>
      </c>
      <c r="B32" s="8">
        <v>0</v>
      </c>
      <c r="C32" s="8">
        <v>0</v>
      </c>
      <c r="D32" s="9">
        <v>53</v>
      </c>
      <c r="E32" s="8">
        <v>36</v>
      </c>
      <c r="F32" s="8">
        <v>8</v>
      </c>
      <c r="G32" s="9">
        <v>57</v>
      </c>
      <c r="H32" s="8">
        <v>0</v>
      </c>
      <c r="I32" s="8">
        <v>0</v>
      </c>
      <c r="J32" s="9">
        <v>44</v>
      </c>
      <c r="K32" s="8">
        <v>29</v>
      </c>
      <c r="L32" s="8">
        <v>6</v>
      </c>
      <c r="M32" s="9">
        <v>48</v>
      </c>
      <c r="N32" s="8">
        <v>0</v>
      </c>
      <c r="O32" s="8">
        <v>0</v>
      </c>
      <c r="P32" s="9">
        <v>35</v>
      </c>
      <c r="Q32" s="8">
        <v>22</v>
      </c>
      <c r="R32" s="8">
        <v>4</v>
      </c>
      <c r="S32" s="9">
        <v>39</v>
      </c>
      <c r="U32" s="62">
        <v>29</v>
      </c>
      <c r="V32" s="8">
        <v>45</v>
      </c>
      <c r="W32" s="9">
        <v>53</v>
      </c>
      <c r="X32" s="8">
        <v>36</v>
      </c>
      <c r="Y32" s="8">
        <v>54</v>
      </c>
      <c r="Z32" s="9">
        <v>57</v>
      </c>
      <c r="AA32" s="8">
        <v>20</v>
      </c>
      <c r="AB32" s="8">
        <v>31</v>
      </c>
      <c r="AC32" s="9">
        <v>44</v>
      </c>
      <c r="AD32" s="8">
        <v>29</v>
      </c>
      <c r="AE32" s="8">
        <v>39</v>
      </c>
      <c r="AF32" s="9">
        <v>48</v>
      </c>
      <c r="AG32" s="8">
        <v>14</v>
      </c>
      <c r="AH32" s="8">
        <v>22</v>
      </c>
      <c r="AI32" s="9">
        <v>35</v>
      </c>
      <c r="AJ32" s="8">
        <v>22</v>
      </c>
      <c r="AK32" s="8">
        <v>28</v>
      </c>
      <c r="AL32" s="9">
        <v>39</v>
      </c>
    </row>
    <row r="33" spans="1:38" x14ac:dyDescent="0.2">
      <c r="A33" s="65" t="s">
        <v>44</v>
      </c>
      <c r="B33" s="8">
        <v>0</v>
      </c>
      <c r="C33" s="8">
        <v>0</v>
      </c>
      <c r="D33" s="9">
        <v>52</v>
      </c>
      <c r="E33" s="8">
        <v>28</v>
      </c>
      <c r="F33" s="8">
        <v>26</v>
      </c>
      <c r="G33" s="9">
        <v>63</v>
      </c>
      <c r="H33" s="8">
        <v>0</v>
      </c>
      <c r="I33" s="8">
        <v>0</v>
      </c>
      <c r="J33" s="9">
        <v>43</v>
      </c>
      <c r="K33" s="8">
        <v>23</v>
      </c>
      <c r="L33" s="8">
        <v>20</v>
      </c>
      <c r="M33" s="9">
        <v>53</v>
      </c>
      <c r="N33" s="8">
        <v>0</v>
      </c>
      <c r="O33" s="8">
        <v>0</v>
      </c>
      <c r="P33" s="9">
        <v>35</v>
      </c>
      <c r="Q33" s="8">
        <v>18</v>
      </c>
      <c r="R33" s="8">
        <v>15</v>
      </c>
      <c r="S33" s="9">
        <v>43</v>
      </c>
      <c r="U33" s="62">
        <v>48</v>
      </c>
      <c r="V33" s="8">
        <v>69</v>
      </c>
      <c r="W33" s="9">
        <v>57</v>
      </c>
      <c r="X33" s="8">
        <v>80</v>
      </c>
      <c r="Y33" s="8">
        <v>86</v>
      </c>
      <c r="Z33" s="9">
        <v>74</v>
      </c>
      <c r="AA33" s="8">
        <v>33</v>
      </c>
      <c r="AB33" s="8">
        <v>52</v>
      </c>
      <c r="AC33" s="9">
        <v>47</v>
      </c>
      <c r="AD33" s="8">
        <v>74</v>
      </c>
      <c r="AE33" s="8">
        <v>78</v>
      </c>
      <c r="AF33" s="9">
        <v>62</v>
      </c>
      <c r="AG33" s="8">
        <v>24</v>
      </c>
      <c r="AH33" s="8">
        <v>37</v>
      </c>
      <c r="AI33" s="9">
        <v>38</v>
      </c>
      <c r="AJ33" s="8">
        <v>56</v>
      </c>
      <c r="AK33" s="8">
        <v>59</v>
      </c>
      <c r="AL33" s="9">
        <v>51</v>
      </c>
    </row>
    <row r="34" spans="1:38" x14ac:dyDescent="0.2">
      <c r="A34" s="65" t="s">
        <v>27</v>
      </c>
      <c r="B34" s="8">
        <v>0</v>
      </c>
      <c r="C34" s="8">
        <v>0</v>
      </c>
      <c r="D34" s="9">
        <v>53</v>
      </c>
      <c r="E34" s="8">
        <v>4</v>
      </c>
      <c r="F34" s="8">
        <v>4</v>
      </c>
      <c r="G34" s="9">
        <v>54</v>
      </c>
      <c r="H34" s="8">
        <v>0</v>
      </c>
      <c r="I34" s="8">
        <v>0</v>
      </c>
      <c r="J34" s="9">
        <v>44</v>
      </c>
      <c r="K34" s="8">
        <v>3</v>
      </c>
      <c r="L34" s="8">
        <v>3</v>
      </c>
      <c r="M34" s="9">
        <v>45</v>
      </c>
      <c r="N34" s="8">
        <v>0</v>
      </c>
      <c r="O34" s="8">
        <v>0</v>
      </c>
      <c r="P34" s="9">
        <v>35</v>
      </c>
      <c r="Q34" s="8">
        <v>2</v>
      </c>
      <c r="R34" s="8">
        <v>2</v>
      </c>
      <c r="S34" s="9">
        <v>36</v>
      </c>
      <c r="U34" s="62">
        <v>33</v>
      </c>
      <c r="V34" s="8">
        <v>40</v>
      </c>
      <c r="W34" s="9">
        <v>53</v>
      </c>
      <c r="X34" s="8">
        <v>48</v>
      </c>
      <c r="Y34" s="8">
        <v>48</v>
      </c>
      <c r="Z34" s="9">
        <v>54</v>
      </c>
      <c r="AA34" s="8">
        <v>23</v>
      </c>
      <c r="AB34" s="8">
        <v>29</v>
      </c>
      <c r="AC34" s="9">
        <v>44</v>
      </c>
      <c r="AD34" s="8">
        <v>35</v>
      </c>
      <c r="AE34" s="8">
        <v>34</v>
      </c>
      <c r="AF34" s="9">
        <v>45</v>
      </c>
      <c r="AG34" s="8">
        <v>16</v>
      </c>
      <c r="AH34" s="8">
        <v>21</v>
      </c>
      <c r="AI34" s="9">
        <v>35</v>
      </c>
      <c r="AJ34" s="8">
        <v>25</v>
      </c>
      <c r="AK34" s="8">
        <v>25</v>
      </c>
      <c r="AL34" s="9">
        <v>36</v>
      </c>
    </row>
    <row r="35" spans="1:38" x14ac:dyDescent="0.2">
      <c r="A35" s="65" t="s">
        <v>28</v>
      </c>
      <c r="B35" s="8">
        <v>0</v>
      </c>
      <c r="C35" s="8">
        <v>0</v>
      </c>
      <c r="D35" s="9">
        <v>50</v>
      </c>
      <c r="E35" s="8">
        <v>25</v>
      </c>
      <c r="F35" s="8">
        <v>13</v>
      </c>
      <c r="G35" s="9">
        <v>54</v>
      </c>
      <c r="H35" s="8">
        <v>0</v>
      </c>
      <c r="I35" s="8">
        <v>0</v>
      </c>
      <c r="J35" s="9">
        <v>41</v>
      </c>
      <c r="K35" s="8">
        <v>19</v>
      </c>
      <c r="L35" s="8">
        <v>10</v>
      </c>
      <c r="M35" s="9">
        <v>45</v>
      </c>
      <c r="N35" s="8">
        <v>0</v>
      </c>
      <c r="O35" s="8">
        <v>0</v>
      </c>
      <c r="P35" s="9">
        <v>34</v>
      </c>
      <c r="Q35" s="8">
        <v>15</v>
      </c>
      <c r="R35" s="8">
        <v>8</v>
      </c>
      <c r="S35" s="9">
        <v>38</v>
      </c>
      <c r="U35" s="62">
        <v>64</v>
      </c>
      <c r="V35" s="8">
        <v>80</v>
      </c>
      <c r="W35" s="9">
        <v>50</v>
      </c>
      <c r="X35" s="8">
        <v>62</v>
      </c>
      <c r="Y35" s="8">
        <v>89</v>
      </c>
      <c r="Z35" s="9">
        <v>55</v>
      </c>
      <c r="AA35" s="8">
        <v>45</v>
      </c>
      <c r="AB35" s="8">
        <v>56</v>
      </c>
      <c r="AC35" s="9">
        <v>41</v>
      </c>
      <c r="AD35" s="8">
        <v>50</v>
      </c>
      <c r="AE35" s="8">
        <v>66</v>
      </c>
      <c r="AF35" s="9">
        <v>45</v>
      </c>
      <c r="AG35" s="8">
        <v>34</v>
      </c>
      <c r="AH35" s="8">
        <v>42</v>
      </c>
      <c r="AI35" s="9">
        <v>34</v>
      </c>
      <c r="AJ35" s="8">
        <v>39</v>
      </c>
      <c r="AK35" s="8">
        <v>51</v>
      </c>
      <c r="AL35" s="9">
        <v>38</v>
      </c>
    </row>
    <row r="36" spans="1:38" x14ac:dyDescent="0.2">
      <c r="A36" s="65" t="s">
        <v>29</v>
      </c>
      <c r="B36" s="8">
        <v>0</v>
      </c>
      <c r="C36" s="8">
        <v>0</v>
      </c>
      <c r="D36" s="9">
        <v>50</v>
      </c>
      <c r="E36" s="8">
        <v>0</v>
      </c>
      <c r="F36" s="8">
        <v>0</v>
      </c>
      <c r="G36" s="9">
        <v>55</v>
      </c>
      <c r="H36" s="8">
        <v>0</v>
      </c>
      <c r="I36" s="8">
        <v>0</v>
      </c>
      <c r="J36" s="9">
        <v>41</v>
      </c>
      <c r="K36" s="8">
        <v>0</v>
      </c>
      <c r="L36" s="8">
        <v>0</v>
      </c>
      <c r="M36" s="9">
        <v>45</v>
      </c>
      <c r="N36" s="8">
        <v>0</v>
      </c>
      <c r="O36" s="8">
        <v>0</v>
      </c>
      <c r="P36" s="9">
        <v>32</v>
      </c>
      <c r="Q36" s="8">
        <v>0</v>
      </c>
      <c r="R36" s="8">
        <v>0</v>
      </c>
      <c r="S36" s="9">
        <v>35</v>
      </c>
      <c r="U36" s="62">
        <v>69</v>
      </c>
      <c r="V36" s="8">
        <v>85</v>
      </c>
      <c r="W36" s="9">
        <v>50</v>
      </c>
      <c r="X36" s="8">
        <v>79</v>
      </c>
      <c r="Y36" s="8">
        <v>89</v>
      </c>
      <c r="Z36" s="9">
        <v>55</v>
      </c>
      <c r="AA36" s="8">
        <v>47</v>
      </c>
      <c r="AB36" s="8">
        <v>59</v>
      </c>
      <c r="AC36" s="9">
        <v>41</v>
      </c>
      <c r="AD36" s="8">
        <v>58</v>
      </c>
      <c r="AE36" s="8">
        <v>66</v>
      </c>
      <c r="AF36" s="9">
        <v>45</v>
      </c>
      <c r="AG36" s="8">
        <v>32</v>
      </c>
      <c r="AH36" s="8">
        <v>38</v>
      </c>
      <c r="AI36" s="9">
        <v>32</v>
      </c>
      <c r="AJ36" s="8">
        <v>39</v>
      </c>
      <c r="AK36" s="8">
        <v>44</v>
      </c>
      <c r="AL36" s="9">
        <v>35</v>
      </c>
    </row>
    <row r="37" spans="1:38" x14ac:dyDescent="0.2">
      <c r="A37" s="44" t="s">
        <v>52</v>
      </c>
      <c r="B37" s="8">
        <v>0</v>
      </c>
      <c r="C37" s="8">
        <v>0</v>
      </c>
      <c r="D37" s="9">
        <v>50</v>
      </c>
      <c r="E37" s="8">
        <v>0</v>
      </c>
      <c r="F37" s="8">
        <v>0</v>
      </c>
      <c r="G37" s="9">
        <v>50</v>
      </c>
      <c r="H37" s="8">
        <v>0</v>
      </c>
      <c r="I37" s="8">
        <v>0</v>
      </c>
      <c r="J37" s="9">
        <v>41</v>
      </c>
      <c r="K37" s="8">
        <v>0</v>
      </c>
      <c r="L37" s="8">
        <v>0</v>
      </c>
      <c r="M37" s="9">
        <v>41</v>
      </c>
      <c r="N37" s="8">
        <v>0</v>
      </c>
      <c r="O37" s="8">
        <v>0</v>
      </c>
      <c r="P37" s="9">
        <v>32</v>
      </c>
      <c r="Q37" s="8">
        <v>0</v>
      </c>
      <c r="R37" s="8">
        <v>0</v>
      </c>
      <c r="S37" s="9">
        <v>32</v>
      </c>
      <c r="U37" s="62">
        <v>0</v>
      </c>
      <c r="V37" s="8">
        <v>0</v>
      </c>
      <c r="W37" s="9">
        <v>50</v>
      </c>
      <c r="X37" s="8">
        <v>0</v>
      </c>
      <c r="Y37" s="8">
        <v>0</v>
      </c>
      <c r="Z37" s="9">
        <v>50</v>
      </c>
      <c r="AA37" s="8">
        <v>0</v>
      </c>
      <c r="AB37" s="8">
        <v>0</v>
      </c>
      <c r="AC37" s="9">
        <v>41</v>
      </c>
      <c r="AD37" s="8">
        <v>0</v>
      </c>
      <c r="AE37" s="8">
        <v>0</v>
      </c>
      <c r="AF37" s="9">
        <v>41</v>
      </c>
      <c r="AG37" s="8">
        <v>0</v>
      </c>
      <c r="AH37" s="8">
        <v>0</v>
      </c>
      <c r="AI37" s="9">
        <v>32</v>
      </c>
      <c r="AJ37" s="8">
        <v>0</v>
      </c>
      <c r="AK37" s="8">
        <v>0</v>
      </c>
      <c r="AL37" s="9">
        <v>32</v>
      </c>
    </row>
    <row r="38" spans="1:38" x14ac:dyDescent="0.2">
      <c r="A38" s="44" t="s">
        <v>30</v>
      </c>
      <c r="B38" s="8">
        <v>18</v>
      </c>
      <c r="C38" s="8">
        <v>29</v>
      </c>
      <c r="D38" s="9">
        <v>50</v>
      </c>
      <c r="E38" s="8">
        <v>28</v>
      </c>
      <c r="F38" s="8">
        <v>52</v>
      </c>
      <c r="G38" s="9">
        <v>57</v>
      </c>
      <c r="H38" s="8">
        <v>13</v>
      </c>
      <c r="I38" s="8">
        <v>20</v>
      </c>
      <c r="J38" s="9">
        <v>41</v>
      </c>
      <c r="K38" s="8">
        <v>22</v>
      </c>
      <c r="L38" s="8">
        <v>40</v>
      </c>
      <c r="M38" s="9">
        <v>48</v>
      </c>
      <c r="N38" s="8">
        <v>9</v>
      </c>
      <c r="O38" s="8">
        <v>14</v>
      </c>
      <c r="P38" s="9">
        <v>33</v>
      </c>
      <c r="Q38" s="8">
        <v>16</v>
      </c>
      <c r="R38" s="8">
        <v>29</v>
      </c>
      <c r="S38" s="9">
        <v>38</v>
      </c>
      <c r="U38" s="62">
        <v>58</v>
      </c>
      <c r="V38" s="8">
        <v>68</v>
      </c>
      <c r="W38" s="9">
        <v>50</v>
      </c>
      <c r="X38" s="8">
        <v>71</v>
      </c>
      <c r="Y38" s="8">
        <v>76</v>
      </c>
      <c r="Z38" s="9">
        <v>63</v>
      </c>
      <c r="AA38" s="8">
        <v>40</v>
      </c>
      <c r="AB38" s="8">
        <v>47</v>
      </c>
      <c r="AC38" s="9">
        <v>41</v>
      </c>
      <c r="AD38" s="8">
        <v>59</v>
      </c>
      <c r="AE38" s="8">
        <v>66</v>
      </c>
      <c r="AF38" s="9">
        <v>53</v>
      </c>
      <c r="AG38" s="8">
        <v>28</v>
      </c>
      <c r="AH38" s="8">
        <v>33</v>
      </c>
      <c r="AI38" s="9">
        <v>33</v>
      </c>
      <c r="AJ38" s="8">
        <v>42</v>
      </c>
      <c r="AK38" s="8">
        <v>46</v>
      </c>
      <c r="AL38" s="9">
        <v>42</v>
      </c>
    </row>
    <row r="39" spans="1:38" x14ac:dyDescent="0.2">
      <c r="A39" s="94" t="s">
        <v>31</v>
      </c>
      <c r="B39" s="46">
        <v>0</v>
      </c>
      <c r="C39" s="46">
        <v>0</v>
      </c>
      <c r="D39" s="47">
        <v>54</v>
      </c>
      <c r="E39" s="46">
        <v>0</v>
      </c>
      <c r="F39" s="46">
        <v>0</v>
      </c>
      <c r="G39" s="47">
        <v>61</v>
      </c>
      <c r="H39" s="46">
        <v>0</v>
      </c>
      <c r="I39" s="46">
        <v>0</v>
      </c>
      <c r="J39" s="47">
        <v>44</v>
      </c>
      <c r="K39" s="46">
        <v>0</v>
      </c>
      <c r="L39" s="46">
        <v>0</v>
      </c>
      <c r="M39" s="47">
        <v>51</v>
      </c>
      <c r="N39" s="46">
        <v>0</v>
      </c>
      <c r="O39" s="46">
        <v>0</v>
      </c>
      <c r="P39" s="47">
        <v>35</v>
      </c>
      <c r="Q39" s="46">
        <v>0</v>
      </c>
      <c r="R39" s="46">
        <v>0</v>
      </c>
      <c r="S39" s="47">
        <v>40</v>
      </c>
      <c r="U39" s="60">
        <v>8</v>
      </c>
      <c r="V39" s="46">
        <v>15</v>
      </c>
      <c r="W39" s="47">
        <v>54</v>
      </c>
      <c r="X39" s="46">
        <v>39</v>
      </c>
      <c r="Y39" s="46">
        <v>46</v>
      </c>
      <c r="Z39" s="47">
        <v>61</v>
      </c>
      <c r="AA39" s="46">
        <v>6</v>
      </c>
      <c r="AB39" s="46">
        <v>10</v>
      </c>
      <c r="AC39" s="47">
        <v>44</v>
      </c>
      <c r="AD39" s="46">
        <v>30</v>
      </c>
      <c r="AE39" s="46">
        <v>36</v>
      </c>
      <c r="AF39" s="47">
        <v>51</v>
      </c>
      <c r="AG39" s="46">
        <v>4</v>
      </c>
      <c r="AH39" s="46">
        <v>7</v>
      </c>
      <c r="AI39" s="47">
        <v>35</v>
      </c>
      <c r="AJ39" s="46">
        <v>21</v>
      </c>
      <c r="AK39" s="46">
        <v>25</v>
      </c>
      <c r="AL39" s="47">
        <v>40</v>
      </c>
    </row>
    <row r="40" spans="1:38" x14ac:dyDescent="0.2">
      <c r="A40" s="95" t="s">
        <v>60</v>
      </c>
      <c r="B40" s="8"/>
      <c r="C40" s="8"/>
      <c r="D40" s="9"/>
      <c r="E40" s="8"/>
      <c r="F40" s="8"/>
      <c r="G40" s="9"/>
      <c r="H40" s="8"/>
      <c r="I40" s="8"/>
      <c r="J40" s="9"/>
      <c r="K40" s="57"/>
      <c r="L40" s="58"/>
      <c r="M40" s="59"/>
      <c r="N40" s="58"/>
      <c r="O40" s="58"/>
      <c r="P40" s="59"/>
      <c r="Q40" s="58"/>
      <c r="R40" s="58"/>
      <c r="S40" s="59"/>
      <c r="U40" s="62"/>
      <c r="V40" s="8"/>
      <c r="W40" s="9"/>
      <c r="X40" s="8"/>
      <c r="Y40" s="8"/>
      <c r="Z40" s="9"/>
      <c r="AA40" s="8"/>
      <c r="AB40" s="8"/>
      <c r="AC40" s="9"/>
      <c r="AD40" s="57"/>
      <c r="AE40" s="58"/>
      <c r="AF40" s="59"/>
      <c r="AG40" s="58"/>
      <c r="AH40" s="58"/>
      <c r="AI40" s="59"/>
      <c r="AJ40" s="58"/>
      <c r="AK40" s="58"/>
      <c r="AL40" s="59"/>
    </row>
    <row r="41" spans="1:38" ht="13.5" x14ac:dyDescent="0.2">
      <c r="A41" s="69" t="s">
        <v>53</v>
      </c>
      <c r="B41" s="8">
        <v>0</v>
      </c>
      <c r="C41" s="8">
        <v>0</v>
      </c>
      <c r="D41" s="9">
        <v>50</v>
      </c>
      <c r="E41" s="8">
        <v>4</v>
      </c>
      <c r="F41" s="8">
        <v>4</v>
      </c>
      <c r="G41" s="9">
        <v>51</v>
      </c>
      <c r="H41" s="8">
        <v>0</v>
      </c>
      <c r="I41" s="8">
        <v>0</v>
      </c>
      <c r="J41" s="9">
        <v>41</v>
      </c>
      <c r="K41" s="62">
        <v>3</v>
      </c>
      <c r="L41" s="8">
        <v>3</v>
      </c>
      <c r="M41" s="9">
        <v>42</v>
      </c>
      <c r="N41" s="8">
        <v>0</v>
      </c>
      <c r="O41" s="8">
        <v>0</v>
      </c>
      <c r="P41" s="9">
        <v>33</v>
      </c>
      <c r="Q41" s="8">
        <v>2</v>
      </c>
      <c r="R41" s="8">
        <v>2</v>
      </c>
      <c r="S41" s="9">
        <v>34</v>
      </c>
      <c r="U41" s="62">
        <v>50</v>
      </c>
      <c r="V41" s="8">
        <v>74</v>
      </c>
      <c r="W41" s="9">
        <v>50</v>
      </c>
      <c r="X41" s="8">
        <v>76</v>
      </c>
      <c r="Y41" s="8">
        <v>100</v>
      </c>
      <c r="Z41" s="9">
        <v>51</v>
      </c>
      <c r="AA41" s="8">
        <v>34</v>
      </c>
      <c r="AB41" s="8">
        <v>52</v>
      </c>
      <c r="AC41" s="9">
        <v>41</v>
      </c>
      <c r="AD41" s="62">
        <v>54</v>
      </c>
      <c r="AE41" s="8">
        <v>70</v>
      </c>
      <c r="AF41" s="9">
        <v>42</v>
      </c>
      <c r="AG41" s="8">
        <v>25</v>
      </c>
      <c r="AH41" s="8">
        <v>37</v>
      </c>
      <c r="AI41" s="9">
        <v>33</v>
      </c>
      <c r="AJ41" s="8">
        <v>39</v>
      </c>
      <c r="AK41" s="8">
        <v>51</v>
      </c>
      <c r="AL41" s="9">
        <v>34</v>
      </c>
    </row>
    <row r="42" spans="1:38" x14ac:dyDescent="0.2">
      <c r="A42" s="65" t="s">
        <v>41</v>
      </c>
      <c r="B42" s="8">
        <v>0</v>
      </c>
      <c r="C42" s="8">
        <v>0</v>
      </c>
      <c r="D42" s="9">
        <v>52</v>
      </c>
      <c r="E42" s="8">
        <v>34</v>
      </c>
      <c r="F42" s="8">
        <v>8</v>
      </c>
      <c r="G42" s="9">
        <v>57</v>
      </c>
      <c r="H42" s="8">
        <v>0</v>
      </c>
      <c r="I42" s="8">
        <v>0</v>
      </c>
      <c r="J42" s="9">
        <v>43</v>
      </c>
      <c r="K42" s="62">
        <v>27</v>
      </c>
      <c r="L42" s="8">
        <v>6</v>
      </c>
      <c r="M42" s="9">
        <v>47</v>
      </c>
      <c r="N42" s="8">
        <v>0</v>
      </c>
      <c r="O42" s="8">
        <v>0</v>
      </c>
      <c r="P42" s="9">
        <v>33</v>
      </c>
      <c r="Q42" s="8">
        <v>20</v>
      </c>
      <c r="R42" s="8">
        <v>4</v>
      </c>
      <c r="S42" s="9">
        <v>37</v>
      </c>
      <c r="U42" s="62">
        <v>36</v>
      </c>
      <c r="V42" s="8">
        <v>54</v>
      </c>
      <c r="W42" s="9">
        <v>52</v>
      </c>
      <c r="X42" s="8">
        <v>67</v>
      </c>
      <c r="Y42" s="8">
        <v>89</v>
      </c>
      <c r="Z42" s="9">
        <v>57</v>
      </c>
      <c r="AA42" s="8">
        <v>24</v>
      </c>
      <c r="AB42" s="8">
        <v>37</v>
      </c>
      <c r="AC42" s="9">
        <v>43</v>
      </c>
      <c r="AD42" s="62">
        <v>53</v>
      </c>
      <c r="AE42" s="8">
        <v>65</v>
      </c>
      <c r="AF42" s="9">
        <v>47</v>
      </c>
      <c r="AG42" s="8">
        <v>17</v>
      </c>
      <c r="AH42" s="8">
        <v>26</v>
      </c>
      <c r="AI42" s="9">
        <v>33</v>
      </c>
      <c r="AJ42" s="8">
        <v>40</v>
      </c>
      <c r="AK42" s="8">
        <v>47</v>
      </c>
      <c r="AL42" s="9">
        <v>37</v>
      </c>
    </row>
    <row r="43" spans="1:38" x14ac:dyDescent="0.2">
      <c r="A43" s="65" t="s">
        <v>42</v>
      </c>
      <c r="B43" s="8">
        <v>0</v>
      </c>
      <c r="C43" s="8">
        <v>0</v>
      </c>
      <c r="D43" s="9">
        <v>50</v>
      </c>
      <c r="E43" s="8">
        <v>10</v>
      </c>
      <c r="F43" s="8">
        <v>10</v>
      </c>
      <c r="G43" s="9">
        <v>53</v>
      </c>
      <c r="H43" s="8">
        <v>0</v>
      </c>
      <c r="I43" s="8">
        <v>0</v>
      </c>
      <c r="J43" s="9">
        <v>41</v>
      </c>
      <c r="K43" s="62">
        <v>7</v>
      </c>
      <c r="L43" s="8">
        <v>7</v>
      </c>
      <c r="M43" s="9">
        <v>44</v>
      </c>
      <c r="N43" s="8">
        <v>0</v>
      </c>
      <c r="O43" s="8">
        <v>0</v>
      </c>
      <c r="P43" s="9">
        <v>32</v>
      </c>
      <c r="Q43" s="8">
        <v>5</v>
      </c>
      <c r="R43" s="8">
        <v>5</v>
      </c>
      <c r="S43" s="9">
        <v>35</v>
      </c>
      <c r="U43" s="62">
        <v>20</v>
      </c>
      <c r="V43" s="8">
        <v>39</v>
      </c>
      <c r="W43" s="9">
        <v>50</v>
      </c>
      <c r="X43" s="8">
        <v>53</v>
      </c>
      <c r="Y43" s="8">
        <v>71</v>
      </c>
      <c r="Z43" s="9">
        <v>53</v>
      </c>
      <c r="AA43" s="8">
        <v>14</v>
      </c>
      <c r="AB43" s="8">
        <v>27</v>
      </c>
      <c r="AC43" s="9">
        <v>41</v>
      </c>
      <c r="AD43" s="62">
        <v>38</v>
      </c>
      <c r="AE43" s="8">
        <v>51</v>
      </c>
      <c r="AF43" s="9">
        <v>44</v>
      </c>
      <c r="AG43" s="8">
        <v>9</v>
      </c>
      <c r="AH43" s="8">
        <v>19</v>
      </c>
      <c r="AI43" s="9">
        <v>32</v>
      </c>
      <c r="AJ43" s="8">
        <v>27</v>
      </c>
      <c r="AK43" s="8">
        <v>35</v>
      </c>
      <c r="AL43" s="9">
        <v>35</v>
      </c>
    </row>
    <row r="44" spans="1:38" x14ac:dyDescent="0.2">
      <c r="A44" s="65" t="s">
        <v>43</v>
      </c>
      <c r="B44" s="8">
        <v>54</v>
      </c>
      <c r="C44" s="8">
        <v>57</v>
      </c>
      <c r="D44" s="9">
        <v>52</v>
      </c>
      <c r="E44" s="8">
        <v>66</v>
      </c>
      <c r="F44" s="8">
        <v>69</v>
      </c>
      <c r="G44" s="9">
        <v>58</v>
      </c>
      <c r="H44" s="8">
        <v>38</v>
      </c>
      <c r="I44" s="8">
        <v>41</v>
      </c>
      <c r="J44" s="9">
        <v>44</v>
      </c>
      <c r="K44" s="62">
        <v>50</v>
      </c>
      <c r="L44" s="8">
        <v>53</v>
      </c>
      <c r="M44" s="9">
        <v>49</v>
      </c>
      <c r="N44" s="8">
        <v>28</v>
      </c>
      <c r="O44" s="8">
        <v>28</v>
      </c>
      <c r="P44" s="9">
        <v>36</v>
      </c>
      <c r="Q44" s="8">
        <v>36</v>
      </c>
      <c r="R44" s="8">
        <v>38</v>
      </c>
      <c r="S44" s="9">
        <v>40</v>
      </c>
      <c r="U44" s="62">
        <v>59</v>
      </c>
      <c r="V44" s="8">
        <v>62</v>
      </c>
      <c r="W44" s="9">
        <v>57</v>
      </c>
      <c r="X44" s="8">
        <v>69</v>
      </c>
      <c r="Y44" s="8">
        <v>72</v>
      </c>
      <c r="Z44" s="9">
        <v>63</v>
      </c>
      <c r="AA44" s="8">
        <v>45</v>
      </c>
      <c r="AB44" s="8">
        <v>48</v>
      </c>
      <c r="AC44" s="9">
        <v>47</v>
      </c>
      <c r="AD44" s="62">
        <v>54</v>
      </c>
      <c r="AE44" s="8">
        <v>57</v>
      </c>
      <c r="AF44" s="9">
        <v>53</v>
      </c>
      <c r="AG44" s="8">
        <v>32</v>
      </c>
      <c r="AH44" s="8">
        <v>33</v>
      </c>
      <c r="AI44" s="9">
        <v>39</v>
      </c>
      <c r="AJ44" s="8">
        <v>41</v>
      </c>
      <c r="AK44" s="8">
        <v>43</v>
      </c>
      <c r="AL44" s="9">
        <v>44</v>
      </c>
    </row>
    <row r="45" spans="1:38" x14ac:dyDescent="0.2">
      <c r="A45" s="70" t="s">
        <v>66</v>
      </c>
      <c r="B45" s="97">
        <v>0</v>
      </c>
      <c r="C45" s="97">
        <v>0</v>
      </c>
      <c r="D45" s="98">
        <v>53</v>
      </c>
      <c r="E45" s="97">
        <v>25</v>
      </c>
      <c r="F45" s="97">
        <v>13</v>
      </c>
      <c r="G45" s="98">
        <v>57</v>
      </c>
      <c r="H45" s="96">
        <v>0</v>
      </c>
      <c r="I45" s="97">
        <v>0</v>
      </c>
      <c r="J45" s="98">
        <v>44</v>
      </c>
      <c r="K45" s="97">
        <v>22</v>
      </c>
      <c r="L45" s="97">
        <v>10</v>
      </c>
      <c r="M45" s="98">
        <v>49</v>
      </c>
      <c r="N45" s="96">
        <v>0</v>
      </c>
      <c r="O45" s="97">
        <v>0</v>
      </c>
      <c r="P45" s="98">
        <v>35</v>
      </c>
      <c r="Q45" s="97">
        <v>16</v>
      </c>
      <c r="R45" s="97">
        <v>8</v>
      </c>
      <c r="S45" s="98">
        <v>41</v>
      </c>
      <c r="T45" s="64"/>
      <c r="U45" s="96">
        <v>49</v>
      </c>
      <c r="V45" s="97">
        <v>66</v>
      </c>
      <c r="W45" s="98">
        <v>53</v>
      </c>
      <c r="X45" s="97">
        <v>66</v>
      </c>
      <c r="Y45" s="97">
        <v>75</v>
      </c>
      <c r="Z45" s="98">
        <v>62</v>
      </c>
      <c r="AA45" s="96">
        <v>36</v>
      </c>
      <c r="AB45" s="97">
        <v>47</v>
      </c>
      <c r="AC45" s="98">
        <v>44</v>
      </c>
      <c r="AD45" s="97">
        <v>55</v>
      </c>
      <c r="AE45" s="97">
        <v>63</v>
      </c>
      <c r="AF45" s="98">
        <v>53</v>
      </c>
      <c r="AG45" s="96">
        <v>25</v>
      </c>
      <c r="AH45" s="97">
        <v>34</v>
      </c>
      <c r="AI45" s="98">
        <v>36</v>
      </c>
      <c r="AJ45" s="97">
        <v>42</v>
      </c>
      <c r="AK45" s="97">
        <v>46</v>
      </c>
      <c r="AL45" s="98">
        <v>42</v>
      </c>
    </row>
    <row r="46" spans="1:38" x14ac:dyDescent="0.2">
      <c r="A46" s="79" t="s">
        <v>67</v>
      </c>
      <c r="B46" s="80">
        <v>0</v>
      </c>
      <c r="C46" s="80">
        <v>0</v>
      </c>
      <c r="D46" s="81">
        <v>52</v>
      </c>
      <c r="E46" s="80">
        <v>27</v>
      </c>
      <c r="F46" s="80">
        <v>13</v>
      </c>
      <c r="G46" s="81">
        <v>57</v>
      </c>
      <c r="H46" s="82">
        <v>0</v>
      </c>
      <c r="I46" s="80">
        <v>0</v>
      </c>
      <c r="J46" s="81">
        <v>44</v>
      </c>
      <c r="K46" s="80">
        <v>22</v>
      </c>
      <c r="L46" s="80">
        <v>10</v>
      </c>
      <c r="M46" s="81">
        <v>48</v>
      </c>
      <c r="N46" s="82">
        <v>0</v>
      </c>
      <c r="O46" s="80">
        <v>0</v>
      </c>
      <c r="P46" s="81">
        <v>35</v>
      </c>
      <c r="Q46" s="80">
        <v>16</v>
      </c>
      <c r="R46" s="80">
        <v>8</v>
      </c>
      <c r="S46" s="81">
        <v>39</v>
      </c>
      <c r="U46" s="82">
        <v>49</v>
      </c>
      <c r="V46" s="80">
        <v>62</v>
      </c>
      <c r="W46" s="81">
        <v>53</v>
      </c>
      <c r="X46" s="80">
        <v>69</v>
      </c>
      <c r="Y46" s="80">
        <v>78</v>
      </c>
      <c r="Z46" s="81">
        <v>60</v>
      </c>
      <c r="AA46" s="82">
        <v>34</v>
      </c>
      <c r="AB46" s="80">
        <v>47</v>
      </c>
      <c r="AC46" s="81">
        <v>44</v>
      </c>
      <c r="AD46" s="80">
        <v>54</v>
      </c>
      <c r="AE46" s="80">
        <v>64</v>
      </c>
      <c r="AF46" s="81">
        <v>51</v>
      </c>
      <c r="AG46" s="82">
        <v>25</v>
      </c>
      <c r="AH46" s="80">
        <v>33</v>
      </c>
      <c r="AI46" s="81">
        <v>35</v>
      </c>
      <c r="AJ46" s="80">
        <v>40</v>
      </c>
      <c r="AK46" s="80">
        <v>46</v>
      </c>
      <c r="AL46" s="81">
        <v>41</v>
      </c>
    </row>
    <row r="47" spans="1:38" ht="48.75" customHeight="1" x14ac:dyDescent="0.2">
      <c r="A47" s="117" t="s">
        <v>56</v>
      </c>
      <c r="B47" s="117"/>
      <c r="C47" s="117"/>
      <c r="D47" s="117"/>
      <c r="E47" s="117"/>
      <c r="F47" s="117"/>
      <c r="G47" s="117"/>
      <c r="H47" s="117"/>
      <c r="I47" s="117"/>
      <c r="J47" s="117"/>
      <c r="K47" s="117"/>
      <c r="L47" s="117"/>
      <c r="M47" s="117"/>
      <c r="N47" s="117"/>
      <c r="O47" s="117"/>
      <c r="P47" s="117"/>
      <c r="Q47" s="117"/>
      <c r="R47" s="117"/>
      <c r="S47" s="117"/>
    </row>
    <row r="48" spans="1:38" s="93" customFormat="1" ht="12" customHeight="1" x14ac:dyDescent="0.2">
      <c r="A48" s="121" t="s">
        <v>71</v>
      </c>
      <c r="B48" s="121"/>
      <c r="C48" s="121"/>
      <c r="D48" s="121"/>
      <c r="E48" s="121"/>
      <c r="F48" s="121"/>
      <c r="G48" s="121"/>
      <c r="H48" s="121"/>
      <c r="I48" s="121"/>
      <c r="J48" s="121"/>
      <c r="K48" s="121"/>
      <c r="L48" s="121"/>
      <c r="M48" s="121"/>
      <c r="N48" s="121"/>
      <c r="O48" s="121"/>
      <c r="P48" s="121"/>
      <c r="Q48" s="121"/>
      <c r="R48" s="121"/>
      <c r="S48" s="121"/>
      <c r="T48" s="122"/>
      <c r="U48" s="122"/>
      <c r="V48" s="122"/>
      <c r="W48" s="122"/>
      <c r="X48" s="122"/>
      <c r="Y48" s="122"/>
      <c r="Z48" s="122"/>
      <c r="AA48" s="122"/>
      <c r="AB48" s="122"/>
      <c r="AC48" s="122"/>
      <c r="AD48" s="122"/>
      <c r="AE48" s="122"/>
      <c r="AF48" s="122"/>
      <c r="AG48" s="122"/>
      <c r="AH48" s="122"/>
      <c r="AI48" s="122"/>
      <c r="AJ48" s="122"/>
      <c r="AK48" s="122"/>
      <c r="AL48" s="122"/>
    </row>
    <row r="49" spans="1:38" ht="12" customHeight="1" x14ac:dyDescent="0.2">
      <c r="A49" s="121" t="s">
        <v>72</v>
      </c>
      <c r="B49" s="121"/>
      <c r="C49" s="121"/>
      <c r="D49" s="121"/>
      <c r="E49" s="121"/>
      <c r="F49" s="121"/>
      <c r="G49" s="121"/>
      <c r="H49" s="121"/>
      <c r="I49" s="121"/>
      <c r="J49" s="121"/>
      <c r="K49" s="121"/>
      <c r="L49" s="121"/>
      <c r="M49" s="121"/>
      <c r="N49" s="121"/>
      <c r="O49" s="121"/>
      <c r="P49" s="121"/>
      <c r="Q49" s="121"/>
      <c r="R49" s="121"/>
      <c r="S49" s="121"/>
      <c r="T49" s="122"/>
      <c r="U49" s="122"/>
      <c r="V49" s="122"/>
      <c r="W49" s="122"/>
      <c r="X49" s="122"/>
      <c r="Y49" s="122"/>
      <c r="Z49" s="122"/>
      <c r="AA49" s="122"/>
      <c r="AB49" s="122"/>
      <c r="AC49" s="122"/>
      <c r="AD49" s="122"/>
      <c r="AE49" s="122"/>
      <c r="AF49" s="122"/>
      <c r="AG49" s="122"/>
      <c r="AH49" s="122"/>
      <c r="AI49" s="122"/>
      <c r="AJ49" s="122"/>
      <c r="AK49" s="122"/>
      <c r="AL49" s="122"/>
    </row>
    <row r="50" spans="1:38" ht="13.5" customHeight="1" x14ac:dyDescent="0.2">
      <c r="A50" s="121" t="s">
        <v>58</v>
      </c>
      <c r="B50" s="121"/>
      <c r="C50" s="121"/>
      <c r="D50" s="121"/>
      <c r="E50" s="121"/>
      <c r="F50" s="121"/>
      <c r="G50" s="121"/>
      <c r="H50" s="121"/>
      <c r="I50" s="121"/>
      <c r="J50" s="121"/>
      <c r="K50" s="121"/>
      <c r="L50" s="121"/>
      <c r="M50" s="121"/>
      <c r="N50" s="121"/>
      <c r="O50" s="121"/>
      <c r="P50" s="121"/>
      <c r="Q50" s="121"/>
      <c r="R50" s="121"/>
      <c r="S50" s="121"/>
    </row>
    <row r="51" spans="1:38" s="86" customFormat="1" ht="59.45" customHeight="1" x14ac:dyDescent="0.2">
      <c r="A51" s="117" t="s">
        <v>73</v>
      </c>
      <c r="B51" s="117"/>
      <c r="C51" s="117"/>
      <c r="D51" s="117"/>
      <c r="E51" s="117"/>
      <c r="F51" s="117"/>
      <c r="G51" s="117"/>
      <c r="H51" s="117"/>
      <c r="I51" s="117"/>
      <c r="J51" s="117"/>
      <c r="K51" s="117"/>
      <c r="L51" s="117"/>
      <c r="M51" s="117"/>
      <c r="N51" s="117"/>
      <c r="O51" s="117"/>
      <c r="P51" s="117"/>
      <c r="Q51" s="117"/>
      <c r="R51" s="117"/>
      <c r="S51" s="117"/>
    </row>
    <row r="52" spans="1:38" x14ac:dyDescent="0.2">
      <c r="A52" s="105" t="s">
        <v>59</v>
      </c>
      <c r="B52" s="105"/>
      <c r="C52" s="105"/>
      <c r="D52" s="105"/>
      <c r="E52" s="105"/>
      <c r="F52" s="105"/>
      <c r="G52" s="105"/>
      <c r="H52" s="105"/>
      <c r="I52" s="105"/>
      <c r="J52" s="105"/>
      <c r="K52" s="105"/>
      <c r="L52" s="105"/>
      <c r="M52" s="105"/>
      <c r="N52" s="105"/>
      <c r="O52" s="105"/>
      <c r="P52" s="105"/>
      <c r="Q52" s="105"/>
      <c r="R52" s="105"/>
      <c r="S52" s="105"/>
    </row>
    <row r="53" spans="1:38" ht="15" customHeight="1" x14ac:dyDescent="0.2">
      <c r="A53" s="1" t="s">
        <v>61</v>
      </c>
      <c r="D53" s="49" t="s">
        <v>62</v>
      </c>
      <c r="E53" s="48"/>
      <c r="F53" s="48"/>
      <c r="U53" s="115"/>
      <c r="V53" s="115"/>
      <c r="W53" s="115"/>
      <c r="X53" s="115"/>
      <c r="Y53" s="115"/>
    </row>
    <row r="54" spans="1:38" x14ac:dyDescent="0.2">
      <c r="B54" s="116"/>
      <c r="C54" s="116"/>
      <c r="F54" s="104"/>
      <c r="G54" s="104"/>
      <c r="H54" s="104"/>
      <c r="I54" s="104"/>
      <c r="J54" s="104"/>
      <c r="K54" s="104"/>
      <c r="L54" s="104"/>
      <c r="M54" s="104"/>
      <c r="N54" s="104"/>
      <c r="O54" s="104"/>
      <c r="P54" s="104"/>
      <c r="Q54" s="104"/>
      <c r="R54" s="104"/>
      <c r="S54" s="104"/>
    </row>
    <row r="55" spans="1:38" x14ac:dyDescent="0.2">
      <c r="A55" s="10" t="s">
        <v>32</v>
      </c>
      <c r="D55" s="106" t="s">
        <v>88</v>
      </c>
      <c r="E55" s="106"/>
      <c r="F55" s="93"/>
      <c r="G55" s="93"/>
      <c r="H55" s="93"/>
    </row>
    <row r="56" spans="1:38" x14ac:dyDescent="0.2">
      <c r="A56" s="1" t="s">
        <v>49</v>
      </c>
      <c r="B56" s="116">
        <v>42979</v>
      </c>
      <c r="C56" s="116"/>
    </row>
    <row r="58" spans="1:38" x14ac:dyDescent="0.2">
      <c r="A58" s="105"/>
      <c r="B58" s="105"/>
      <c r="C58" s="105"/>
      <c r="D58" s="105"/>
      <c r="E58" s="105"/>
      <c r="F58" s="105"/>
      <c r="G58" s="105"/>
      <c r="H58" s="105"/>
      <c r="I58" s="105"/>
      <c r="J58" s="105"/>
      <c r="K58" s="105"/>
    </row>
    <row r="59" spans="1:38" x14ac:dyDescent="0.2">
      <c r="A59" s="105"/>
      <c r="B59" s="105"/>
      <c r="C59" s="105"/>
      <c r="D59" s="105"/>
      <c r="E59" s="105"/>
      <c r="F59" s="105"/>
      <c r="G59" s="105"/>
      <c r="H59" s="105"/>
      <c r="I59" s="105"/>
      <c r="J59" s="105"/>
      <c r="K59" s="105"/>
    </row>
    <row r="60" spans="1:38" x14ac:dyDescent="0.2">
      <c r="A60" s="105"/>
      <c r="B60" s="105"/>
      <c r="C60" s="105"/>
      <c r="D60" s="105"/>
      <c r="E60" s="105"/>
      <c r="F60" s="105"/>
      <c r="G60" s="105"/>
      <c r="H60" s="105"/>
      <c r="I60" s="105"/>
      <c r="J60" s="105"/>
      <c r="K60" s="105"/>
    </row>
  </sheetData>
  <mergeCells count="26">
    <mergeCell ref="U53:Y53"/>
    <mergeCell ref="B54:C54"/>
    <mergeCell ref="B56:C56"/>
    <mergeCell ref="A47:S47"/>
    <mergeCell ref="A48:AL48"/>
    <mergeCell ref="A49:AL49"/>
    <mergeCell ref="A50:S50"/>
    <mergeCell ref="A51:S51"/>
    <mergeCell ref="AJ6:AL6"/>
    <mergeCell ref="B6:D6"/>
    <mergeCell ref="E6:G6"/>
    <mergeCell ref="H6:J6"/>
    <mergeCell ref="K6:M6"/>
    <mergeCell ref="N6:P6"/>
    <mergeCell ref="Q6:S6"/>
    <mergeCell ref="U6:W6"/>
    <mergeCell ref="X6:Z6"/>
    <mergeCell ref="AA6:AC6"/>
    <mergeCell ref="AD6:AF6"/>
    <mergeCell ref="AG6:AI6"/>
    <mergeCell ref="AG5:AL5"/>
    <mergeCell ref="B5:G5"/>
    <mergeCell ref="H5:M5"/>
    <mergeCell ref="N5:S5"/>
    <mergeCell ref="U5:Z5"/>
    <mergeCell ref="AA5:AF5"/>
  </mergeCells>
  <hyperlinks>
    <hyperlink ref="D55" r:id="rId1"/>
    <hyperlink ref="D53"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L60"/>
  <sheetViews>
    <sheetView showGridLines="0"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2.75" x14ac:dyDescent="0.2">
      <c r="B2" s="90" t="s">
        <v>78</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ht="13.15" customHeight="1"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36</v>
      </c>
      <c r="C9" s="8">
        <v>62</v>
      </c>
      <c r="D9" s="9">
        <v>53</v>
      </c>
      <c r="E9" s="8">
        <v>61</v>
      </c>
      <c r="F9" s="8">
        <v>74</v>
      </c>
      <c r="G9" s="9">
        <v>65</v>
      </c>
      <c r="H9" s="8">
        <v>26</v>
      </c>
      <c r="I9" s="8">
        <v>44</v>
      </c>
      <c r="J9" s="9">
        <v>44</v>
      </c>
      <c r="K9" s="8">
        <v>51</v>
      </c>
      <c r="L9" s="8">
        <v>61</v>
      </c>
      <c r="M9" s="9">
        <v>55</v>
      </c>
      <c r="N9" s="8">
        <v>18</v>
      </c>
      <c r="O9" s="8">
        <v>32</v>
      </c>
      <c r="P9" s="9">
        <v>35</v>
      </c>
      <c r="Q9" s="8">
        <v>38</v>
      </c>
      <c r="R9" s="8">
        <v>46</v>
      </c>
      <c r="S9" s="9">
        <v>46</v>
      </c>
      <c r="U9" s="62">
        <v>45</v>
      </c>
      <c r="V9" s="8">
        <v>70</v>
      </c>
      <c r="W9" s="9">
        <v>53</v>
      </c>
      <c r="X9" s="8">
        <v>64</v>
      </c>
      <c r="Y9" s="8">
        <v>76</v>
      </c>
      <c r="Z9" s="9">
        <v>70</v>
      </c>
      <c r="AA9" s="8">
        <v>32</v>
      </c>
      <c r="AB9" s="8">
        <v>50</v>
      </c>
      <c r="AC9" s="9">
        <v>44</v>
      </c>
      <c r="AD9" s="8">
        <v>53</v>
      </c>
      <c r="AE9" s="8">
        <v>63</v>
      </c>
      <c r="AF9" s="9">
        <v>59</v>
      </c>
      <c r="AG9" s="8">
        <v>23</v>
      </c>
      <c r="AH9" s="8">
        <v>36</v>
      </c>
      <c r="AI9" s="9">
        <v>35</v>
      </c>
      <c r="AJ9" s="8">
        <v>43</v>
      </c>
      <c r="AK9" s="8">
        <v>51</v>
      </c>
      <c r="AL9" s="9">
        <v>50</v>
      </c>
    </row>
    <row r="10" spans="1:38" x14ac:dyDescent="0.2">
      <c r="A10" s="65" t="s">
        <v>7</v>
      </c>
      <c r="B10" s="8">
        <v>51</v>
      </c>
      <c r="C10" s="8">
        <v>52</v>
      </c>
      <c r="D10" s="9">
        <v>51</v>
      </c>
      <c r="E10" s="8">
        <v>65</v>
      </c>
      <c r="F10" s="8">
        <v>66</v>
      </c>
      <c r="G10" s="9">
        <v>70</v>
      </c>
      <c r="H10" s="8">
        <v>51</v>
      </c>
      <c r="I10" s="8">
        <v>51</v>
      </c>
      <c r="J10" s="9">
        <v>48</v>
      </c>
      <c r="K10" s="8">
        <v>61</v>
      </c>
      <c r="L10" s="8">
        <v>63</v>
      </c>
      <c r="M10" s="9">
        <v>67</v>
      </c>
      <c r="N10" s="8">
        <v>41</v>
      </c>
      <c r="O10" s="8">
        <v>41</v>
      </c>
      <c r="P10" s="9">
        <v>42</v>
      </c>
      <c r="Q10" s="8">
        <v>50</v>
      </c>
      <c r="R10" s="8">
        <v>51</v>
      </c>
      <c r="S10" s="9">
        <v>59</v>
      </c>
      <c r="U10" s="62">
        <v>53</v>
      </c>
      <c r="V10" s="8">
        <v>67</v>
      </c>
      <c r="W10" s="9">
        <v>51</v>
      </c>
      <c r="X10" s="8">
        <v>70</v>
      </c>
      <c r="Y10" s="8">
        <v>82</v>
      </c>
      <c r="Z10" s="9">
        <v>70</v>
      </c>
      <c r="AA10" s="8">
        <v>51</v>
      </c>
      <c r="AB10" s="8">
        <v>51</v>
      </c>
      <c r="AC10" s="9">
        <v>48</v>
      </c>
      <c r="AD10" s="8">
        <v>61</v>
      </c>
      <c r="AE10" s="8">
        <v>64</v>
      </c>
      <c r="AF10" s="9">
        <v>67</v>
      </c>
      <c r="AG10" s="8">
        <v>41</v>
      </c>
      <c r="AH10" s="8">
        <v>41</v>
      </c>
      <c r="AI10" s="9">
        <v>42</v>
      </c>
      <c r="AJ10" s="8">
        <v>50</v>
      </c>
      <c r="AK10" s="8">
        <v>51</v>
      </c>
      <c r="AL10" s="9">
        <v>59</v>
      </c>
    </row>
    <row r="11" spans="1:38" x14ac:dyDescent="0.2">
      <c r="A11" s="65" t="s">
        <v>8</v>
      </c>
      <c r="B11" s="8">
        <v>64</v>
      </c>
      <c r="C11" s="8">
        <v>66</v>
      </c>
      <c r="D11" s="9">
        <v>75</v>
      </c>
      <c r="E11" s="8">
        <v>79</v>
      </c>
      <c r="F11" s="8">
        <v>74</v>
      </c>
      <c r="G11" s="9">
        <v>78</v>
      </c>
      <c r="H11" s="8">
        <v>48</v>
      </c>
      <c r="I11" s="8">
        <v>50</v>
      </c>
      <c r="J11" s="9">
        <v>64</v>
      </c>
      <c r="K11" s="8">
        <v>62</v>
      </c>
      <c r="L11" s="8">
        <v>58</v>
      </c>
      <c r="M11" s="9">
        <v>67</v>
      </c>
      <c r="N11" s="8">
        <v>35</v>
      </c>
      <c r="O11" s="8">
        <v>38</v>
      </c>
      <c r="P11" s="9">
        <v>53</v>
      </c>
      <c r="Q11" s="8">
        <v>48</v>
      </c>
      <c r="R11" s="8">
        <v>45</v>
      </c>
      <c r="S11" s="9">
        <v>57</v>
      </c>
      <c r="U11" s="62">
        <v>64</v>
      </c>
      <c r="V11" s="8">
        <v>66</v>
      </c>
      <c r="W11" s="9">
        <v>75</v>
      </c>
      <c r="X11" s="8">
        <v>79</v>
      </c>
      <c r="Y11" s="8">
        <v>74</v>
      </c>
      <c r="Z11" s="9">
        <v>78</v>
      </c>
      <c r="AA11" s="8">
        <v>48</v>
      </c>
      <c r="AB11" s="8">
        <v>50</v>
      </c>
      <c r="AC11" s="9">
        <v>64</v>
      </c>
      <c r="AD11" s="8">
        <v>62</v>
      </c>
      <c r="AE11" s="8">
        <v>58</v>
      </c>
      <c r="AF11" s="9">
        <v>67</v>
      </c>
      <c r="AG11" s="8">
        <v>35</v>
      </c>
      <c r="AH11" s="8">
        <v>38</v>
      </c>
      <c r="AI11" s="9">
        <v>53</v>
      </c>
      <c r="AJ11" s="8">
        <v>48</v>
      </c>
      <c r="AK11" s="8">
        <v>45</v>
      </c>
      <c r="AL11" s="9">
        <v>57</v>
      </c>
    </row>
    <row r="12" spans="1:38" x14ac:dyDescent="0.2">
      <c r="A12" s="65" t="s">
        <v>9</v>
      </c>
      <c r="B12" s="8">
        <v>2</v>
      </c>
      <c r="C12" s="8">
        <v>3</v>
      </c>
      <c r="D12" s="9">
        <v>55</v>
      </c>
      <c r="E12" s="8">
        <v>26</v>
      </c>
      <c r="F12" s="8">
        <v>27</v>
      </c>
      <c r="G12" s="9">
        <v>69</v>
      </c>
      <c r="H12" s="8">
        <v>1</v>
      </c>
      <c r="I12" s="8">
        <v>2</v>
      </c>
      <c r="J12" s="9">
        <v>45</v>
      </c>
      <c r="K12" s="8">
        <v>23</v>
      </c>
      <c r="L12" s="8">
        <v>23</v>
      </c>
      <c r="M12" s="9">
        <v>59</v>
      </c>
      <c r="N12" s="8">
        <v>1</v>
      </c>
      <c r="O12" s="8">
        <v>1</v>
      </c>
      <c r="P12" s="9">
        <v>36</v>
      </c>
      <c r="Q12" s="8">
        <v>17</v>
      </c>
      <c r="R12" s="8">
        <v>18</v>
      </c>
      <c r="S12" s="9">
        <v>48</v>
      </c>
      <c r="U12" s="62">
        <v>33</v>
      </c>
      <c r="V12" s="8">
        <v>51</v>
      </c>
      <c r="W12" s="9">
        <v>55</v>
      </c>
      <c r="X12" s="8">
        <v>64</v>
      </c>
      <c r="Y12" s="8">
        <v>68</v>
      </c>
      <c r="Z12" s="9">
        <v>69</v>
      </c>
      <c r="AA12" s="8">
        <v>23</v>
      </c>
      <c r="AB12" s="8">
        <v>38</v>
      </c>
      <c r="AC12" s="9">
        <v>45</v>
      </c>
      <c r="AD12" s="8">
        <v>56</v>
      </c>
      <c r="AE12" s="8">
        <v>60</v>
      </c>
      <c r="AF12" s="9">
        <v>59</v>
      </c>
      <c r="AG12" s="8">
        <v>16</v>
      </c>
      <c r="AH12" s="8">
        <v>26</v>
      </c>
      <c r="AI12" s="9">
        <v>36</v>
      </c>
      <c r="AJ12" s="8">
        <v>43</v>
      </c>
      <c r="AK12" s="8">
        <v>45</v>
      </c>
      <c r="AL12" s="9">
        <v>48</v>
      </c>
    </row>
    <row r="13" spans="1:38" x14ac:dyDescent="0.2">
      <c r="A13" s="65" t="s">
        <v>10</v>
      </c>
      <c r="B13" s="8">
        <v>0</v>
      </c>
      <c r="C13" s="8">
        <v>0</v>
      </c>
      <c r="D13" s="9">
        <v>52</v>
      </c>
      <c r="E13" s="8">
        <v>20</v>
      </c>
      <c r="F13" s="8">
        <v>18</v>
      </c>
      <c r="G13" s="9">
        <v>64</v>
      </c>
      <c r="H13" s="8">
        <v>0</v>
      </c>
      <c r="I13" s="8">
        <v>0</v>
      </c>
      <c r="J13" s="9">
        <v>42</v>
      </c>
      <c r="K13" s="8">
        <v>16</v>
      </c>
      <c r="L13" s="8">
        <v>14</v>
      </c>
      <c r="M13" s="9">
        <v>54</v>
      </c>
      <c r="N13" s="8">
        <v>0</v>
      </c>
      <c r="O13" s="8">
        <v>0</v>
      </c>
      <c r="P13" s="9">
        <v>34</v>
      </c>
      <c r="Q13" s="8">
        <v>12</v>
      </c>
      <c r="R13" s="8">
        <v>10</v>
      </c>
      <c r="S13" s="9">
        <v>43</v>
      </c>
      <c r="U13" s="62">
        <v>42</v>
      </c>
      <c r="V13" s="8">
        <v>67</v>
      </c>
      <c r="W13" s="9">
        <v>53</v>
      </c>
      <c r="X13" s="8">
        <v>68</v>
      </c>
      <c r="Y13" s="8">
        <v>76</v>
      </c>
      <c r="Z13" s="9">
        <v>68</v>
      </c>
      <c r="AA13" s="8">
        <v>29</v>
      </c>
      <c r="AB13" s="8">
        <v>48</v>
      </c>
      <c r="AC13" s="9">
        <v>43</v>
      </c>
      <c r="AD13" s="8">
        <v>55</v>
      </c>
      <c r="AE13" s="8">
        <v>63</v>
      </c>
      <c r="AF13" s="9">
        <v>57</v>
      </c>
      <c r="AG13" s="8">
        <v>21</v>
      </c>
      <c r="AH13" s="8">
        <v>34</v>
      </c>
      <c r="AI13" s="9">
        <v>35</v>
      </c>
      <c r="AJ13" s="8">
        <v>41</v>
      </c>
      <c r="AK13" s="8">
        <v>47</v>
      </c>
      <c r="AL13" s="9">
        <v>45</v>
      </c>
    </row>
    <row r="14" spans="1:38" x14ac:dyDescent="0.2">
      <c r="A14" s="65" t="s">
        <v>11</v>
      </c>
      <c r="B14" s="8">
        <v>0</v>
      </c>
      <c r="C14" s="8">
        <v>0</v>
      </c>
      <c r="D14" s="9">
        <v>55</v>
      </c>
      <c r="E14" s="8">
        <v>31</v>
      </c>
      <c r="F14" s="8">
        <v>14</v>
      </c>
      <c r="G14" s="9">
        <v>59</v>
      </c>
      <c r="H14" s="8">
        <v>0</v>
      </c>
      <c r="I14" s="8">
        <v>0</v>
      </c>
      <c r="J14" s="9">
        <v>45</v>
      </c>
      <c r="K14" s="8">
        <v>24</v>
      </c>
      <c r="L14" s="8">
        <v>10</v>
      </c>
      <c r="M14" s="9">
        <v>49</v>
      </c>
      <c r="N14" s="8">
        <v>0</v>
      </c>
      <c r="O14" s="8">
        <v>0</v>
      </c>
      <c r="P14" s="9">
        <v>38</v>
      </c>
      <c r="Q14" s="8">
        <v>19</v>
      </c>
      <c r="R14" s="8">
        <v>8</v>
      </c>
      <c r="S14" s="9">
        <v>41</v>
      </c>
      <c r="U14" s="62">
        <v>78</v>
      </c>
      <c r="V14" s="8">
        <v>86</v>
      </c>
      <c r="W14" s="9">
        <v>64</v>
      </c>
      <c r="X14" s="8">
        <v>84</v>
      </c>
      <c r="Y14" s="8">
        <v>92</v>
      </c>
      <c r="Z14" s="9">
        <v>81</v>
      </c>
      <c r="AA14" s="8">
        <v>57</v>
      </c>
      <c r="AB14" s="8">
        <v>71</v>
      </c>
      <c r="AC14" s="9">
        <v>52</v>
      </c>
      <c r="AD14" s="8">
        <v>71</v>
      </c>
      <c r="AE14" s="8">
        <v>92</v>
      </c>
      <c r="AF14" s="9">
        <v>68</v>
      </c>
      <c r="AG14" s="8">
        <v>44</v>
      </c>
      <c r="AH14" s="8">
        <v>54</v>
      </c>
      <c r="AI14" s="9">
        <v>44</v>
      </c>
      <c r="AJ14" s="8">
        <v>60</v>
      </c>
      <c r="AK14" s="8">
        <v>74</v>
      </c>
      <c r="AL14" s="9">
        <v>57</v>
      </c>
    </row>
    <row r="15" spans="1:38" ht="11.45" customHeight="1" x14ac:dyDescent="0.2">
      <c r="A15" s="65" t="s">
        <v>40</v>
      </c>
      <c r="B15" s="8">
        <v>0</v>
      </c>
      <c r="C15" s="8">
        <v>0</v>
      </c>
      <c r="D15" s="9">
        <v>54</v>
      </c>
      <c r="E15" s="8">
        <v>17</v>
      </c>
      <c r="F15" s="8">
        <v>9</v>
      </c>
      <c r="G15" s="9">
        <v>58</v>
      </c>
      <c r="H15" s="8">
        <v>0</v>
      </c>
      <c r="I15" s="8">
        <v>0</v>
      </c>
      <c r="J15" s="9">
        <v>44</v>
      </c>
      <c r="K15" s="8">
        <v>13</v>
      </c>
      <c r="L15" s="8">
        <v>6</v>
      </c>
      <c r="M15" s="9">
        <v>48</v>
      </c>
      <c r="N15" s="8">
        <v>0</v>
      </c>
      <c r="O15" s="8">
        <v>0</v>
      </c>
      <c r="P15" s="9">
        <v>35</v>
      </c>
      <c r="Q15" s="8">
        <v>9</v>
      </c>
      <c r="R15" s="8">
        <v>5</v>
      </c>
      <c r="S15" s="9">
        <v>39</v>
      </c>
      <c r="U15" s="62">
        <v>27</v>
      </c>
      <c r="V15" s="8">
        <v>36</v>
      </c>
      <c r="W15" s="9">
        <v>54</v>
      </c>
      <c r="X15" s="8">
        <v>41</v>
      </c>
      <c r="Y15" s="8">
        <v>48</v>
      </c>
      <c r="Z15" s="9">
        <v>58</v>
      </c>
      <c r="AA15" s="8">
        <v>19</v>
      </c>
      <c r="AB15" s="8">
        <v>25</v>
      </c>
      <c r="AC15" s="9">
        <v>44</v>
      </c>
      <c r="AD15" s="8">
        <v>30</v>
      </c>
      <c r="AE15" s="8">
        <v>35</v>
      </c>
      <c r="AF15" s="9">
        <v>48</v>
      </c>
      <c r="AG15" s="8">
        <v>13</v>
      </c>
      <c r="AH15" s="8">
        <v>17</v>
      </c>
      <c r="AI15" s="9">
        <v>35</v>
      </c>
      <c r="AJ15" s="8">
        <v>22</v>
      </c>
      <c r="AK15" s="8">
        <v>25</v>
      </c>
      <c r="AL15" s="9">
        <v>39</v>
      </c>
    </row>
    <row r="16" spans="1:38" x14ac:dyDescent="0.2">
      <c r="A16" s="65" t="s">
        <v>12</v>
      </c>
      <c r="B16" s="8">
        <v>29</v>
      </c>
      <c r="C16" s="8">
        <v>29</v>
      </c>
      <c r="D16" s="9">
        <v>59</v>
      </c>
      <c r="E16" s="8">
        <v>54</v>
      </c>
      <c r="F16" s="8">
        <v>45</v>
      </c>
      <c r="G16" s="9">
        <v>68</v>
      </c>
      <c r="H16" s="8">
        <v>21</v>
      </c>
      <c r="I16" s="8">
        <v>21</v>
      </c>
      <c r="J16" s="9">
        <v>50</v>
      </c>
      <c r="K16" s="8">
        <v>42</v>
      </c>
      <c r="L16" s="8">
        <v>34</v>
      </c>
      <c r="M16" s="9">
        <v>58</v>
      </c>
      <c r="N16" s="8">
        <v>16</v>
      </c>
      <c r="O16" s="8">
        <v>16</v>
      </c>
      <c r="P16" s="9">
        <v>41</v>
      </c>
      <c r="Q16" s="8">
        <v>33</v>
      </c>
      <c r="R16" s="8">
        <v>25</v>
      </c>
      <c r="S16" s="9">
        <v>48</v>
      </c>
      <c r="U16" s="62">
        <v>61</v>
      </c>
      <c r="V16" s="8">
        <v>83</v>
      </c>
      <c r="W16" s="9">
        <v>59</v>
      </c>
      <c r="X16" s="8">
        <v>73</v>
      </c>
      <c r="Y16" s="8">
        <v>92</v>
      </c>
      <c r="Z16" s="9">
        <v>68</v>
      </c>
      <c r="AA16" s="8">
        <v>45</v>
      </c>
      <c r="AB16" s="8">
        <v>60</v>
      </c>
      <c r="AC16" s="9">
        <v>50</v>
      </c>
      <c r="AD16" s="8">
        <v>60</v>
      </c>
      <c r="AE16" s="8">
        <v>76</v>
      </c>
      <c r="AF16" s="9">
        <v>58</v>
      </c>
      <c r="AG16" s="8">
        <v>33</v>
      </c>
      <c r="AH16" s="8">
        <v>44</v>
      </c>
      <c r="AI16" s="9">
        <v>41</v>
      </c>
      <c r="AJ16" s="8">
        <v>47</v>
      </c>
      <c r="AK16" s="8">
        <v>57</v>
      </c>
      <c r="AL16" s="9">
        <v>48</v>
      </c>
    </row>
    <row r="17" spans="1:38" x14ac:dyDescent="0.2">
      <c r="A17" s="65" t="s">
        <v>13</v>
      </c>
      <c r="B17" s="8">
        <v>32</v>
      </c>
      <c r="C17" s="8">
        <v>30</v>
      </c>
      <c r="D17" s="9">
        <v>53</v>
      </c>
      <c r="E17" s="8">
        <v>44</v>
      </c>
      <c r="F17" s="8">
        <v>37</v>
      </c>
      <c r="G17" s="9">
        <v>55</v>
      </c>
      <c r="H17" s="8">
        <v>22</v>
      </c>
      <c r="I17" s="8">
        <v>21</v>
      </c>
      <c r="J17" s="9">
        <v>43</v>
      </c>
      <c r="K17" s="8">
        <v>32</v>
      </c>
      <c r="L17" s="8">
        <v>27</v>
      </c>
      <c r="M17" s="9">
        <v>45</v>
      </c>
      <c r="N17" s="8">
        <v>16</v>
      </c>
      <c r="O17" s="8">
        <v>14</v>
      </c>
      <c r="P17" s="9">
        <v>34</v>
      </c>
      <c r="Q17" s="8">
        <v>23</v>
      </c>
      <c r="R17" s="8">
        <v>19</v>
      </c>
      <c r="S17" s="9">
        <v>36</v>
      </c>
      <c r="U17" s="62">
        <v>51</v>
      </c>
      <c r="V17" s="8">
        <v>60</v>
      </c>
      <c r="W17" s="9">
        <v>53</v>
      </c>
      <c r="X17" s="8">
        <v>66</v>
      </c>
      <c r="Y17" s="8">
        <v>78</v>
      </c>
      <c r="Z17" s="9">
        <v>55</v>
      </c>
      <c r="AA17" s="8">
        <v>35</v>
      </c>
      <c r="AB17" s="8">
        <v>42</v>
      </c>
      <c r="AC17" s="9">
        <v>43</v>
      </c>
      <c r="AD17" s="8">
        <v>49</v>
      </c>
      <c r="AE17" s="8">
        <v>56</v>
      </c>
      <c r="AF17" s="9">
        <v>45</v>
      </c>
      <c r="AG17" s="8">
        <v>25</v>
      </c>
      <c r="AH17" s="8">
        <v>29</v>
      </c>
      <c r="AI17" s="9">
        <v>34</v>
      </c>
      <c r="AJ17" s="8">
        <v>35</v>
      </c>
      <c r="AK17" s="8">
        <v>39</v>
      </c>
      <c r="AL17" s="9">
        <v>36</v>
      </c>
    </row>
    <row r="18" spans="1:38" x14ac:dyDescent="0.2">
      <c r="A18" s="65" t="s">
        <v>14</v>
      </c>
      <c r="B18" s="8">
        <v>25</v>
      </c>
      <c r="C18" s="8">
        <v>38</v>
      </c>
      <c r="D18" s="9">
        <v>59</v>
      </c>
      <c r="E18" s="8">
        <v>47</v>
      </c>
      <c r="F18" s="8">
        <v>53</v>
      </c>
      <c r="G18" s="9">
        <v>63</v>
      </c>
      <c r="H18" s="8">
        <v>18</v>
      </c>
      <c r="I18" s="8">
        <v>28</v>
      </c>
      <c r="J18" s="9">
        <v>50</v>
      </c>
      <c r="K18" s="8">
        <v>37</v>
      </c>
      <c r="L18" s="8">
        <v>41</v>
      </c>
      <c r="M18" s="9">
        <v>54</v>
      </c>
      <c r="N18" s="8">
        <v>13</v>
      </c>
      <c r="O18" s="8">
        <v>20</v>
      </c>
      <c r="P18" s="9">
        <v>40</v>
      </c>
      <c r="Q18" s="8">
        <v>28</v>
      </c>
      <c r="R18" s="8">
        <v>30</v>
      </c>
      <c r="S18" s="9">
        <v>44</v>
      </c>
      <c r="U18" s="62">
        <v>51</v>
      </c>
      <c r="V18" s="8">
        <v>65</v>
      </c>
      <c r="W18" s="9">
        <v>59</v>
      </c>
      <c r="X18" s="8">
        <v>76</v>
      </c>
      <c r="Y18" s="8">
        <v>78</v>
      </c>
      <c r="Z18" s="9">
        <v>66</v>
      </c>
      <c r="AA18" s="8">
        <v>38</v>
      </c>
      <c r="AB18" s="8">
        <v>49</v>
      </c>
      <c r="AC18" s="9">
        <v>50</v>
      </c>
      <c r="AD18" s="8">
        <v>60</v>
      </c>
      <c r="AE18" s="8">
        <v>66</v>
      </c>
      <c r="AF18" s="9">
        <v>56</v>
      </c>
      <c r="AG18" s="8">
        <v>27</v>
      </c>
      <c r="AH18" s="8">
        <v>34</v>
      </c>
      <c r="AI18" s="9">
        <v>40</v>
      </c>
      <c r="AJ18" s="8">
        <v>44</v>
      </c>
      <c r="AK18" s="8">
        <v>48</v>
      </c>
      <c r="AL18" s="9">
        <v>46</v>
      </c>
    </row>
    <row r="19" spans="1:38" x14ac:dyDescent="0.2">
      <c r="A19" s="65" t="s">
        <v>15</v>
      </c>
      <c r="B19" s="8">
        <v>0</v>
      </c>
      <c r="C19" s="8">
        <v>0</v>
      </c>
      <c r="D19" s="9">
        <v>50</v>
      </c>
      <c r="E19" s="8">
        <v>12</v>
      </c>
      <c r="F19" s="8">
        <v>4</v>
      </c>
      <c r="G19" s="9">
        <v>50</v>
      </c>
      <c r="H19" s="8">
        <v>0</v>
      </c>
      <c r="I19" s="8">
        <v>0</v>
      </c>
      <c r="J19" s="9">
        <v>42</v>
      </c>
      <c r="K19" s="8">
        <v>9</v>
      </c>
      <c r="L19" s="8">
        <v>3</v>
      </c>
      <c r="M19" s="9">
        <v>43</v>
      </c>
      <c r="N19" s="8">
        <v>0</v>
      </c>
      <c r="O19" s="8">
        <v>0</v>
      </c>
      <c r="P19" s="9">
        <v>34</v>
      </c>
      <c r="Q19" s="8">
        <v>6</v>
      </c>
      <c r="R19" s="8">
        <v>2</v>
      </c>
      <c r="S19" s="9">
        <v>34</v>
      </c>
      <c r="U19" s="62">
        <v>0</v>
      </c>
      <c r="V19" s="8">
        <v>0</v>
      </c>
      <c r="W19" s="9">
        <v>50</v>
      </c>
      <c r="X19" s="8">
        <v>10</v>
      </c>
      <c r="Y19" s="8">
        <v>4</v>
      </c>
      <c r="Z19" s="9">
        <v>50</v>
      </c>
      <c r="AA19" s="8">
        <v>0</v>
      </c>
      <c r="AB19" s="8">
        <v>0</v>
      </c>
      <c r="AC19" s="9">
        <v>42</v>
      </c>
      <c r="AD19" s="8">
        <v>9</v>
      </c>
      <c r="AE19" s="8">
        <v>3</v>
      </c>
      <c r="AF19" s="9">
        <v>43</v>
      </c>
      <c r="AG19" s="8">
        <v>0</v>
      </c>
      <c r="AH19" s="8">
        <v>0</v>
      </c>
      <c r="AI19" s="9">
        <v>34</v>
      </c>
      <c r="AJ19" s="8">
        <v>6</v>
      </c>
      <c r="AK19" s="8">
        <v>2</v>
      </c>
      <c r="AL19" s="9">
        <v>34</v>
      </c>
    </row>
    <row r="20" spans="1:38" x14ac:dyDescent="0.2">
      <c r="A20" s="65" t="s">
        <v>16</v>
      </c>
      <c r="B20" s="8">
        <v>0</v>
      </c>
      <c r="C20" s="8">
        <v>0</v>
      </c>
      <c r="D20" s="9">
        <v>50</v>
      </c>
      <c r="E20" s="8">
        <v>25</v>
      </c>
      <c r="F20" s="8">
        <v>23</v>
      </c>
      <c r="G20" s="9">
        <v>57</v>
      </c>
      <c r="H20" s="8">
        <v>0</v>
      </c>
      <c r="I20" s="8">
        <v>0</v>
      </c>
      <c r="J20" s="9">
        <v>44</v>
      </c>
      <c r="K20" s="8">
        <v>21</v>
      </c>
      <c r="L20" s="8">
        <v>20</v>
      </c>
      <c r="M20" s="9">
        <v>51</v>
      </c>
      <c r="N20" s="8">
        <v>0</v>
      </c>
      <c r="O20" s="8">
        <v>0</v>
      </c>
      <c r="P20" s="9">
        <v>37</v>
      </c>
      <c r="Q20" s="8">
        <v>16</v>
      </c>
      <c r="R20" s="8">
        <v>15</v>
      </c>
      <c r="S20" s="9">
        <v>43</v>
      </c>
      <c r="U20" s="62">
        <v>32</v>
      </c>
      <c r="V20" s="8">
        <v>57</v>
      </c>
      <c r="W20" s="9">
        <v>50</v>
      </c>
      <c r="X20" s="8">
        <v>63</v>
      </c>
      <c r="Y20" s="8">
        <v>77</v>
      </c>
      <c r="Z20" s="9">
        <v>60</v>
      </c>
      <c r="AA20" s="8">
        <v>25</v>
      </c>
      <c r="AB20" s="8">
        <v>46</v>
      </c>
      <c r="AC20" s="9">
        <v>44</v>
      </c>
      <c r="AD20" s="8">
        <v>54</v>
      </c>
      <c r="AE20" s="8">
        <v>66</v>
      </c>
      <c r="AF20" s="9">
        <v>54</v>
      </c>
      <c r="AG20" s="8">
        <v>18</v>
      </c>
      <c r="AH20" s="8">
        <v>33</v>
      </c>
      <c r="AI20" s="9">
        <v>37</v>
      </c>
      <c r="AJ20" s="8">
        <v>42</v>
      </c>
      <c r="AK20" s="8">
        <v>53</v>
      </c>
      <c r="AL20" s="9">
        <v>46</v>
      </c>
    </row>
    <row r="21" spans="1:38" x14ac:dyDescent="0.2">
      <c r="A21" s="65" t="s">
        <v>17</v>
      </c>
      <c r="B21" s="8">
        <v>0</v>
      </c>
      <c r="C21" s="8">
        <v>0</v>
      </c>
      <c r="D21" s="9">
        <v>58</v>
      </c>
      <c r="E21" s="8">
        <v>24</v>
      </c>
      <c r="F21" s="8">
        <v>14</v>
      </c>
      <c r="G21" s="9">
        <v>64</v>
      </c>
      <c r="H21" s="8">
        <v>0</v>
      </c>
      <c r="I21" s="8">
        <v>0</v>
      </c>
      <c r="J21" s="9">
        <v>48</v>
      </c>
      <c r="K21" s="8">
        <v>18</v>
      </c>
      <c r="L21" s="8">
        <v>11</v>
      </c>
      <c r="M21" s="9">
        <v>54</v>
      </c>
      <c r="N21" s="8">
        <v>0</v>
      </c>
      <c r="O21" s="8">
        <v>0</v>
      </c>
      <c r="P21" s="9">
        <v>38</v>
      </c>
      <c r="Q21" s="8">
        <v>13</v>
      </c>
      <c r="R21" s="8">
        <v>8</v>
      </c>
      <c r="S21" s="9">
        <v>43</v>
      </c>
      <c r="U21" s="62">
        <v>51</v>
      </c>
      <c r="V21" s="8">
        <v>70</v>
      </c>
      <c r="W21" s="9">
        <v>59</v>
      </c>
      <c r="X21" s="8">
        <v>65</v>
      </c>
      <c r="Y21" s="8">
        <v>77</v>
      </c>
      <c r="Z21" s="9">
        <v>68</v>
      </c>
      <c r="AA21" s="8">
        <v>37</v>
      </c>
      <c r="AB21" s="8">
        <v>52</v>
      </c>
      <c r="AC21" s="9">
        <v>49</v>
      </c>
      <c r="AD21" s="8">
        <v>53</v>
      </c>
      <c r="AE21" s="8">
        <v>64</v>
      </c>
      <c r="AF21" s="9">
        <v>57</v>
      </c>
      <c r="AG21" s="8">
        <v>26</v>
      </c>
      <c r="AH21" s="8">
        <v>37</v>
      </c>
      <c r="AI21" s="9">
        <v>39</v>
      </c>
      <c r="AJ21" s="8">
        <v>40</v>
      </c>
      <c r="AK21" s="8">
        <v>48</v>
      </c>
      <c r="AL21" s="9">
        <v>46</v>
      </c>
    </row>
    <row r="22" spans="1:38" x14ac:dyDescent="0.2">
      <c r="A22" s="65" t="s">
        <v>38</v>
      </c>
      <c r="B22" s="8">
        <v>46</v>
      </c>
      <c r="C22" s="8">
        <v>73</v>
      </c>
      <c r="D22" s="9">
        <v>63</v>
      </c>
      <c r="E22" s="8">
        <v>52</v>
      </c>
      <c r="F22" s="8">
        <v>73</v>
      </c>
      <c r="G22" s="9">
        <v>72</v>
      </c>
      <c r="H22" s="8">
        <v>34</v>
      </c>
      <c r="I22" s="8">
        <v>53</v>
      </c>
      <c r="J22" s="9">
        <v>53</v>
      </c>
      <c r="K22" s="8">
        <v>48</v>
      </c>
      <c r="L22" s="8">
        <v>64</v>
      </c>
      <c r="M22" s="9">
        <v>62</v>
      </c>
      <c r="N22" s="8">
        <v>26</v>
      </c>
      <c r="O22" s="8">
        <v>38</v>
      </c>
      <c r="P22" s="9">
        <v>42</v>
      </c>
      <c r="Q22" s="8">
        <v>37</v>
      </c>
      <c r="R22" s="8">
        <v>48</v>
      </c>
      <c r="S22" s="9">
        <v>50</v>
      </c>
      <c r="U22" s="62">
        <v>75</v>
      </c>
      <c r="V22" s="8">
        <v>101</v>
      </c>
      <c r="W22" s="9">
        <v>63</v>
      </c>
      <c r="X22" s="8">
        <v>69</v>
      </c>
      <c r="Y22" s="8">
        <v>92</v>
      </c>
      <c r="Z22" s="9">
        <v>72</v>
      </c>
      <c r="AA22" s="8">
        <v>55</v>
      </c>
      <c r="AB22" s="8">
        <v>72</v>
      </c>
      <c r="AC22" s="9">
        <v>53</v>
      </c>
      <c r="AD22" s="8">
        <v>64</v>
      </c>
      <c r="AE22" s="8">
        <v>80</v>
      </c>
      <c r="AF22" s="9">
        <v>62</v>
      </c>
      <c r="AG22" s="8">
        <v>41</v>
      </c>
      <c r="AH22" s="8">
        <v>53</v>
      </c>
      <c r="AI22" s="9">
        <v>42</v>
      </c>
      <c r="AJ22" s="8">
        <v>50</v>
      </c>
      <c r="AK22" s="8">
        <v>61</v>
      </c>
      <c r="AL22" s="9">
        <v>50</v>
      </c>
    </row>
    <row r="23" spans="1:38" x14ac:dyDescent="0.2">
      <c r="A23" s="65" t="s">
        <v>18</v>
      </c>
      <c r="B23" s="8">
        <v>0</v>
      </c>
      <c r="C23" s="8">
        <v>0</v>
      </c>
      <c r="D23" s="9">
        <v>54</v>
      </c>
      <c r="E23" s="8">
        <v>0</v>
      </c>
      <c r="F23" s="8">
        <v>0</v>
      </c>
      <c r="G23" s="9">
        <v>64</v>
      </c>
      <c r="H23" s="8">
        <v>0</v>
      </c>
      <c r="I23" s="8">
        <v>0</v>
      </c>
      <c r="J23" s="9">
        <v>45</v>
      </c>
      <c r="K23" s="8">
        <v>0</v>
      </c>
      <c r="L23" s="8">
        <v>0</v>
      </c>
      <c r="M23" s="9">
        <v>54</v>
      </c>
      <c r="N23" s="8">
        <v>0</v>
      </c>
      <c r="O23" s="8">
        <v>0</v>
      </c>
      <c r="P23" s="9">
        <v>36</v>
      </c>
      <c r="Q23" s="8">
        <v>0</v>
      </c>
      <c r="R23" s="8">
        <v>0</v>
      </c>
      <c r="S23" s="9">
        <v>45</v>
      </c>
      <c r="U23" s="62">
        <v>0</v>
      </c>
      <c r="V23" s="8">
        <v>0</v>
      </c>
      <c r="W23" s="9">
        <v>55</v>
      </c>
      <c r="X23" s="8">
        <v>0</v>
      </c>
      <c r="Y23" s="8">
        <v>0</v>
      </c>
      <c r="Z23" s="9">
        <v>65</v>
      </c>
      <c r="AA23" s="8">
        <v>0</v>
      </c>
      <c r="AB23" s="8">
        <v>0</v>
      </c>
      <c r="AC23" s="9">
        <v>46</v>
      </c>
      <c r="AD23" s="8">
        <v>0</v>
      </c>
      <c r="AE23" s="8">
        <v>0</v>
      </c>
      <c r="AF23" s="9">
        <v>55</v>
      </c>
      <c r="AG23" s="8">
        <v>0</v>
      </c>
      <c r="AH23" s="8">
        <v>0</v>
      </c>
      <c r="AI23" s="9">
        <v>37</v>
      </c>
      <c r="AJ23" s="8">
        <v>0</v>
      </c>
      <c r="AK23" s="8">
        <v>0</v>
      </c>
      <c r="AL23" s="9">
        <v>45</v>
      </c>
    </row>
    <row r="24" spans="1:38" x14ac:dyDescent="0.2">
      <c r="A24" s="65" t="s">
        <v>19</v>
      </c>
      <c r="B24" s="8">
        <v>0</v>
      </c>
      <c r="C24" s="8">
        <v>0</v>
      </c>
      <c r="D24" s="9">
        <v>51</v>
      </c>
      <c r="E24" s="8">
        <v>15</v>
      </c>
      <c r="F24" s="8">
        <v>4</v>
      </c>
      <c r="G24" s="9">
        <v>53</v>
      </c>
      <c r="H24" s="8">
        <v>0</v>
      </c>
      <c r="I24" s="8">
        <v>0</v>
      </c>
      <c r="J24" s="9">
        <v>41</v>
      </c>
      <c r="K24" s="8">
        <v>5</v>
      </c>
      <c r="L24" s="8">
        <v>3</v>
      </c>
      <c r="M24" s="9">
        <v>43</v>
      </c>
      <c r="N24" s="8">
        <v>0</v>
      </c>
      <c r="O24" s="8">
        <v>0</v>
      </c>
      <c r="P24" s="9">
        <v>33</v>
      </c>
      <c r="Q24" s="8">
        <v>2</v>
      </c>
      <c r="R24" s="8">
        <v>2</v>
      </c>
      <c r="S24" s="9">
        <v>34</v>
      </c>
      <c r="U24" s="62">
        <v>61</v>
      </c>
      <c r="V24" s="8">
        <v>86</v>
      </c>
      <c r="W24" s="9">
        <v>51</v>
      </c>
      <c r="X24" s="8">
        <v>89</v>
      </c>
      <c r="Y24" s="8">
        <v>89</v>
      </c>
      <c r="Z24" s="9">
        <v>65</v>
      </c>
      <c r="AA24" s="8">
        <v>42</v>
      </c>
      <c r="AB24" s="8">
        <v>58</v>
      </c>
      <c r="AC24" s="9">
        <v>41</v>
      </c>
      <c r="AD24" s="8">
        <v>72</v>
      </c>
      <c r="AE24" s="8">
        <v>77</v>
      </c>
      <c r="AF24" s="9">
        <v>53</v>
      </c>
      <c r="AG24" s="8">
        <v>29</v>
      </c>
      <c r="AH24" s="8">
        <v>40</v>
      </c>
      <c r="AI24" s="9">
        <v>33</v>
      </c>
      <c r="AJ24" s="8">
        <v>52</v>
      </c>
      <c r="AK24" s="8">
        <v>54</v>
      </c>
      <c r="AL24" s="9">
        <v>42</v>
      </c>
    </row>
    <row r="25" spans="1:38" x14ac:dyDescent="0.2">
      <c r="A25" s="65" t="s">
        <v>37</v>
      </c>
      <c r="B25" s="8">
        <v>0</v>
      </c>
      <c r="C25" s="8">
        <v>0</v>
      </c>
      <c r="D25" s="9">
        <v>50</v>
      </c>
      <c r="E25" s="8">
        <v>1</v>
      </c>
      <c r="F25" s="8">
        <v>0</v>
      </c>
      <c r="G25" s="9">
        <v>50</v>
      </c>
      <c r="H25" s="8">
        <v>0</v>
      </c>
      <c r="I25" s="8">
        <v>0</v>
      </c>
      <c r="J25" s="9">
        <v>41</v>
      </c>
      <c r="K25" s="8">
        <v>1</v>
      </c>
      <c r="L25" s="8">
        <v>0</v>
      </c>
      <c r="M25" s="9">
        <v>41</v>
      </c>
      <c r="N25" s="8">
        <v>0</v>
      </c>
      <c r="O25" s="8">
        <v>0</v>
      </c>
      <c r="P25" s="9">
        <v>32</v>
      </c>
      <c r="Q25" s="8">
        <v>1</v>
      </c>
      <c r="R25" s="8">
        <v>0</v>
      </c>
      <c r="S25" s="9">
        <v>32</v>
      </c>
      <c r="U25" s="62">
        <v>23</v>
      </c>
      <c r="V25" s="8">
        <v>38</v>
      </c>
      <c r="W25" s="9">
        <v>50</v>
      </c>
      <c r="X25" s="8">
        <v>52</v>
      </c>
      <c r="Y25" s="8">
        <v>64</v>
      </c>
      <c r="Z25" s="9">
        <v>50</v>
      </c>
      <c r="AA25" s="8">
        <v>16</v>
      </c>
      <c r="AB25" s="8">
        <v>26</v>
      </c>
      <c r="AC25" s="9">
        <v>41</v>
      </c>
      <c r="AD25" s="8">
        <v>36</v>
      </c>
      <c r="AE25" s="8">
        <v>43</v>
      </c>
      <c r="AF25" s="9">
        <v>41</v>
      </c>
      <c r="AG25" s="8">
        <v>11</v>
      </c>
      <c r="AH25" s="8">
        <v>18</v>
      </c>
      <c r="AI25" s="9">
        <v>32</v>
      </c>
      <c r="AJ25" s="8">
        <v>25</v>
      </c>
      <c r="AK25" s="8">
        <v>30</v>
      </c>
      <c r="AL25" s="9">
        <v>32</v>
      </c>
    </row>
    <row r="26" spans="1:38" x14ac:dyDescent="0.2">
      <c r="A26" s="65" t="s">
        <v>20</v>
      </c>
      <c r="B26" s="8">
        <v>0</v>
      </c>
      <c r="C26" s="8">
        <v>0</v>
      </c>
      <c r="D26" s="9">
        <v>53</v>
      </c>
      <c r="E26" s="8">
        <v>18</v>
      </c>
      <c r="F26" s="8">
        <v>18</v>
      </c>
      <c r="G26" s="9">
        <v>57</v>
      </c>
      <c r="H26" s="8">
        <v>0</v>
      </c>
      <c r="I26" s="8">
        <v>0</v>
      </c>
      <c r="J26" s="9">
        <v>44</v>
      </c>
      <c r="K26" s="8">
        <v>14</v>
      </c>
      <c r="L26" s="8">
        <v>13</v>
      </c>
      <c r="M26" s="9">
        <v>48</v>
      </c>
      <c r="N26" s="8">
        <v>0</v>
      </c>
      <c r="O26" s="8">
        <v>0</v>
      </c>
      <c r="P26" s="9">
        <v>36</v>
      </c>
      <c r="Q26" s="8">
        <v>11</v>
      </c>
      <c r="R26" s="8">
        <v>10</v>
      </c>
      <c r="S26" s="9">
        <v>41</v>
      </c>
      <c r="U26" s="62">
        <v>60</v>
      </c>
      <c r="V26" s="8">
        <v>82</v>
      </c>
      <c r="W26" s="9">
        <v>53</v>
      </c>
      <c r="X26" s="8">
        <v>70</v>
      </c>
      <c r="Y26" s="8">
        <v>89</v>
      </c>
      <c r="Z26" s="9">
        <v>59</v>
      </c>
      <c r="AA26" s="8">
        <v>44</v>
      </c>
      <c r="AB26" s="8">
        <v>57</v>
      </c>
      <c r="AC26" s="9">
        <v>44</v>
      </c>
      <c r="AD26" s="8">
        <v>55</v>
      </c>
      <c r="AE26" s="8">
        <v>66</v>
      </c>
      <c r="AF26" s="9">
        <v>50</v>
      </c>
      <c r="AG26" s="8">
        <v>32</v>
      </c>
      <c r="AH26" s="8">
        <v>41</v>
      </c>
      <c r="AI26" s="9">
        <v>36</v>
      </c>
      <c r="AJ26" s="8">
        <v>43</v>
      </c>
      <c r="AK26" s="8">
        <v>50</v>
      </c>
      <c r="AL26" s="9">
        <v>42</v>
      </c>
    </row>
    <row r="27" spans="1:38" x14ac:dyDescent="0.2">
      <c r="A27" s="65" t="s">
        <v>21</v>
      </c>
      <c r="B27" s="8">
        <v>0</v>
      </c>
      <c r="C27" s="8">
        <v>0</v>
      </c>
      <c r="D27" s="9">
        <v>55</v>
      </c>
      <c r="E27" s="8">
        <v>6</v>
      </c>
      <c r="F27" s="8">
        <v>7</v>
      </c>
      <c r="G27" s="9">
        <v>57</v>
      </c>
      <c r="H27" s="8">
        <v>0</v>
      </c>
      <c r="I27" s="8">
        <v>0</v>
      </c>
      <c r="J27" s="9">
        <v>46</v>
      </c>
      <c r="K27" s="8">
        <v>5</v>
      </c>
      <c r="L27" s="8">
        <v>6</v>
      </c>
      <c r="M27" s="9">
        <v>49</v>
      </c>
      <c r="N27" s="8">
        <v>0</v>
      </c>
      <c r="O27" s="8">
        <v>0</v>
      </c>
      <c r="P27" s="9">
        <v>37</v>
      </c>
      <c r="Q27" s="8">
        <v>4</v>
      </c>
      <c r="R27" s="8">
        <v>4</v>
      </c>
      <c r="S27" s="9">
        <v>40</v>
      </c>
      <c r="U27" s="62">
        <v>77</v>
      </c>
      <c r="V27" s="8">
        <v>88</v>
      </c>
      <c r="W27" s="9">
        <v>55</v>
      </c>
      <c r="X27" s="8">
        <v>72</v>
      </c>
      <c r="Y27" s="8">
        <v>85</v>
      </c>
      <c r="Z27" s="9">
        <v>57</v>
      </c>
      <c r="AA27" s="8">
        <v>55</v>
      </c>
      <c r="AB27" s="8">
        <v>67</v>
      </c>
      <c r="AC27" s="9">
        <v>46</v>
      </c>
      <c r="AD27" s="8">
        <v>57</v>
      </c>
      <c r="AE27" s="8">
        <v>68</v>
      </c>
      <c r="AF27" s="9">
        <v>49</v>
      </c>
      <c r="AG27" s="8">
        <v>39</v>
      </c>
      <c r="AH27" s="8">
        <v>48</v>
      </c>
      <c r="AI27" s="9">
        <v>37</v>
      </c>
      <c r="AJ27" s="8">
        <v>43</v>
      </c>
      <c r="AK27" s="8">
        <v>50</v>
      </c>
      <c r="AL27" s="9">
        <v>40</v>
      </c>
    </row>
    <row r="28" spans="1:38" x14ac:dyDescent="0.2">
      <c r="A28" s="65" t="s">
        <v>22</v>
      </c>
      <c r="B28" s="8">
        <v>41</v>
      </c>
      <c r="C28" s="8">
        <v>69</v>
      </c>
      <c r="D28" s="9">
        <v>50</v>
      </c>
      <c r="E28" s="8">
        <v>61</v>
      </c>
      <c r="F28" s="8">
        <v>68</v>
      </c>
      <c r="G28" s="9">
        <v>64</v>
      </c>
      <c r="H28" s="8">
        <v>28</v>
      </c>
      <c r="I28" s="8">
        <v>47</v>
      </c>
      <c r="J28" s="9">
        <v>41</v>
      </c>
      <c r="K28" s="8">
        <v>48</v>
      </c>
      <c r="L28" s="8">
        <v>53</v>
      </c>
      <c r="M28" s="9">
        <v>55</v>
      </c>
      <c r="N28" s="8">
        <v>20</v>
      </c>
      <c r="O28" s="8">
        <v>33</v>
      </c>
      <c r="P28" s="9">
        <v>33</v>
      </c>
      <c r="Q28" s="8">
        <v>39</v>
      </c>
      <c r="R28" s="8">
        <v>43</v>
      </c>
      <c r="S28" s="9">
        <v>46</v>
      </c>
      <c r="U28" s="62">
        <v>55</v>
      </c>
      <c r="V28" s="8">
        <v>74</v>
      </c>
      <c r="W28" s="9">
        <v>56</v>
      </c>
      <c r="X28" s="8">
        <v>67</v>
      </c>
      <c r="Y28" s="8">
        <v>71</v>
      </c>
      <c r="Z28" s="9">
        <v>68</v>
      </c>
      <c r="AA28" s="8">
        <v>39</v>
      </c>
      <c r="AB28" s="8">
        <v>57</v>
      </c>
      <c r="AC28" s="9">
        <v>46</v>
      </c>
      <c r="AD28" s="8">
        <v>55</v>
      </c>
      <c r="AE28" s="8">
        <v>59</v>
      </c>
      <c r="AF28" s="9">
        <v>59</v>
      </c>
      <c r="AG28" s="8">
        <v>27</v>
      </c>
      <c r="AH28" s="8">
        <v>40</v>
      </c>
      <c r="AI28" s="9">
        <v>36</v>
      </c>
      <c r="AJ28" s="8">
        <v>44</v>
      </c>
      <c r="AK28" s="8">
        <v>48</v>
      </c>
      <c r="AL28" s="9">
        <v>49</v>
      </c>
    </row>
    <row r="29" spans="1:38" x14ac:dyDescent="0.2">
      <c r="A29" s="65" t="s">
        <v>23</v>
      </c>
      <c r="B29" s="8">
        <v>67</v>
      </c>
      <c r="C29" s="8">
        <v>68</v>
      </c>
      <c r="D29" s="9">
        <v>88</v>
      </c>
      <c r="E29" s="8">
        <v>78</v>
      </c>
      <c r="F29" s="8">
        <v>74</v>
      </c>
      <c r="G29" s="9">
        <v>91</v>
      </c>
      <c r="H29" s="8">
        <v>63</v>
      </c>
      <c r="I29" s="8">
        <v>64</v>
      </c>
      <c r="J29" s="9">
        <v>82</v>
      </c>
      <c r="K29" s="8">
        <v>73</v>
      </c>
      <c r="L29" s="8">
        <v>69</v>
      </c>
      <c r="M29" s="9">
        <v>84</v>
      </c>
      <c r="N29" s="8">
        <v>45</v>
      </c>
      <c r="O29" s="8">
        <v>47</v>
      </c>
      <c r="P29" s="9">
        <v>67</v>
      </c>
      <c r="Q29" s="8">
        <v>58</v>
      </c>
      <c r="R29" s="8">
        <v>51</v>
      </c>
      <c r="S29" s="9">
        <v>69</v>
      </c>
      <c r="U29" s="62">
        <v>67</v>
      </c>
      <c r="V29" s="8">
        <v>78</v>
      </c>
      <c r="W29" s="9">
        <v>88</v>
      </c>
      <c r="X29" s="8">
        <v>78</v>
      </c>
      <c r="Y29" s="8">
        <v>99</v>
      </c>
      <c r="Z29" s="9">
        <v>91</v>
      </c>
      <c r="AA29" s="8">
        <v>63</v>
      </c>
      <c r="AB29" s="8">
        <v>64</v>
      </c>
      <c r="AC29" s="9">
        <v>82</v>
      </c>
      <c r="AD29" s="8">
        <v>73</v>
      </c>
      <c r="AE29" s="8">
        <v>73</v>
      </c>
      <c r="AF29" s="9">
        <v>84</v>
      </c>
      <c r="AG29" s="8">
        <v>45</v>
      </c>
      <c r="AH29" s="8">
        <v>47</v>
      </c>
      <c r="AI29" s="9">
        <v>67</v>
      </c>
      <c r="AJ29" s="8">
        <v>58</v>
      </c>
      <c r="AK29" s="8">
        <v>54</v>
      </c>
      <c r="AL29" s="9">
        <v>69</v>
      </c>
    </row>
    <row r="30" spans="1:38" x14ac:dyDescent="0.2">
      <c r="A30" s="65" t="s">
        <v>24</v>
      </c>
      <c r="B30" s="8">
        <v>0</v>
      </c>
      <c r="C30" s="8">
        <v>0</v>
      </c>
      <c r="D30" s="9">
        <v>52</v>
      </c>
      <c r="E30" s="8">
        <v>27</v>
      </c>
      <c r="F30" s="8">
        <v>7</v>
      </c>
      <c r="G30" s="9">
        <v>56</v>
      </c>
      <c r="H30" s="8">
        <v>0</v>
      </c>
      <c r="I30" s="8">
        <v>0</v>
      </c>
      <c r="J30" s="9">
        <v>42</v>
      </c>
      <c r="K30" s="8">
        <v>25</v>
      </c>
      <c r="L30" s="8">
        <v>5</v>
      </c>
      <c r="M30" s="9">
        <v>45</v>
      </c>
      <c r="N30" s="8">
        <v>0</v>
      </c>
      <c r="O30" s="8">
        <v>0</v>
      </c>
      <c r="P30" s="9">
        <v>33</v>
      </c>
      <c r="Q30" s="8">
        <v>17</v>
      </c>
      <c r="R30" s="8">
        <v>3</v>
      </c>
      <c r="S30" s="9">
        <v>35</v>
      </c>
      <c r="U30" s="62">
        <v>41</v>
      </c>
      <c r="V30" s="8">
        <v>54</v>
      </c>
      <c r="W30" s="9">
        <v>52</v>
      </c>
      <c r="X30" s="8">
        <v>53</v>
      </c>
      <c r="Y30" s="8">
        <v>88</v>
      </c>
      <c r="Z30" s="9">
        <v>64</v>
      </c>
      <c r="AA30" s="8">
        <v>28</v>
      </c>
      <c r="AB30" s="8">
        <v>37</v>
      </c>
      <c r="AC30" s="9">
        <v>42</v>
      </c>
      <c r="AD30" s="8">
        <v>56</v>
      </c>
      <c r="AE30" s="8">
        <v>68</v>
      </c>
      <c r="AF30" s="9">
        <v>52</v>
      </c>
      <c r="AG30" s="8">
        <v>19</v>
      </c>
      <c r="AH30" s="8">
        <v>25</v>
      </c>
      <c r="AI30" s="9">
        <v>33</v>
      </c>
      <c r="AJ30" s="8">
        <v>38</v>
      </c>
      <c r="AK30" s="8">
        <v>51</v>
      </c>
      <c r="AL30" s="9">
        <v>40</v>
      </c>
    </row>
    <row r="31" spans="1:38" x14ac:dyDescent="0.2">
      <c r="A31" s="65" t="s">
        <v>25</v>
      </c>
      <c r="B31" s="8">
        <v>0</v>
      </c>
      <c r="C31" s="8">
        <v>0</v>
      </c>
      <c r="D31" s="9">
        <v>52</v>
      </c>
      <c r="E31" s="8">
        <v>8</v>
      </c>
      <c r="F31" s="8">
        <v>8</v>
      </c>
      <c r="G31" s="9">
        <v>54</v>
      </c>
      <c r="H31" s="8">
        <v>0</v>
      </c>
      <c r="I31" s="8">
        <v>0</v>
      </c>
      <c r="J31" s="9">
        <v>43</v>
      </c>
      <c r="K31" s="8">
        <v>6</v>
      </c>
      <c r="L31" s="8">
        <v>6</v>
      </c>
      <c r="M31" s="9">
        <v>46</v>
      </c>
      <c r="N31" s="8">
        <v>0</v>
      </c>
      <c r="O31" s="8">
        <v>0</v>
      </c>
      <c r="P31" s="9">
        <v>35</v>
      </c>
      <c r="Q31" s="8">
        <v>4</v>
      </c>
      <c r="R31" s="8">
        <v>4</v>
      </c>
      <c r="S31" s="9">
        <v>37</v>
      </c>
      <c r="U31" s="62">
        <v>24</v>
      </c>
      <c r="V31" s="8">
        <v>46</v>
      </c>
      <c r="W31" s="9">
        <v>52</v>
      </c>
      <c r="X31" s="8">
        <v>51</v>
      </c>
      <c r="Y31" s="8">
        <v>71</v>
      </c>
      <c r="Z31" s="9">
        <v>54</v>
      </c>
      <c r="AA31" s="8">
        <v>17</v>
      </c>
      <c r="AB31" s="8">
        <v>32</v>
      </c>
      <c r="AC31" s="9">
        <v>43</v>
      </c>
      <c r="AD31" s="8">
        <v>38</v>
      </c>
      <c r="AE31" s="8">
        <v>51</v>
      </c>
      <c r="AF31" s="9">
        <v>46</v>
      </c>
      <c r="AG31" s="8">
        <v>12</v>
      </c>
      <c r="AH31" s="8">
        <v>23</v>
      </c>
      <c r="AI31" s="9">
        <v>35</v>
      </c>
      <c r="AJ31" s="8">
        <v>28</v>
      </c>
      <c r="AK31" s="8">
        <v>37</v>
      </c>
      <c r="AL31" s="9">
        <v>37</v>
      </c>
    </row>
    <row r="32" spans="1:38" x14ac:dyDescent="0.2">
      <c r="A32" s="65" t="s">
        <v>26</v>
      </c>
      <c r="B32" s="8">
        <v>0</v>
      </c>
      <c r="C32" s="8">
        <v>0</v>
      </c>
      <c r="D32" s="9">
        <v>53</v>
      </c>
      <c r="E32" s="8">
        <v>37</v>
      </c>
      <c r="F32" s="8">
        <v>8</v>
      </c>
      <c r="G32" s="9">
        <v>58</v>
      </c>
      <c r="H32" s="8">
        <v>0</v>
      </c>
      <c r="I32" s="8">
        <v>0</v>
      </c>
      <c r="J32" s="9">
        <v>44</v>
      </c>
      <c r="K32" s="8">
        <v>30</v>
      </c>
      <c r="L32" s="8">
        <v>6</v>
      </c>
      <c r="M32" s="9">
        <v>48</v>
      </c>
      <c r="N32" s="8">
        <v>0</v>
      </c>
      <c r="O32" s="8">
        <v>0</v>
      </c>
      <c r="P32" s="9">
        <v>35</v>
      </c>
      <c r="Q32" s="8">
        <v>23</v>
      </c>
      <c r="R32" s="8">
        <v>4</v>
      </c>
      <c r="S32" s="9">
        <v>39</v>
      </c>
      <c r="U32" s="62">
        <v>29</v>
      </c>
      <c r="V32" s="8">
        <v>46</v>
      </c>
      <c r="W32" s="9">
        <v>53</v>
      </c>
      <c r="X32" s="8">
        <v>37</v>
      </c>
      <c r="Y32" s="8">
        <v>55</v>
      </c>
      <c r="Z32" s="9">
        <v>58</v>
      </c>
      <c r="AA32" s="8">
        <v>20</v>
      </c>
      <c r="AB32" s="8">
        <v>31</v>
      </c>
      <c r="AC32" s="9">
        <v>44</v>
      </c>
      <c r="AD32" s="8">
        <v>30</v>
      </c>
      <c r="AE32" s="8">
        <v>39</v>
      </c>
      <c r="AF32" s="9">
        <v>48</v>
      </c>
      <c r="AG32" s="8">
        <v>14</v>
      </c>
      <c r="AH32" s="8">
        <v>22</v>
      </c>
      <c r="AI32" s="9">
        <v>35</v>
      </c>
      <c r="AJ32" s="8">
        <v>23</v>
      </c>
      <c r="AK32" s="8">
        <v>29</v>
      </c>
      <c r="AL32" s="9">
        <v>39</v>
      </c>
    </row>
    <row r="33" spans="1:38" x14ac:dyDescent="0.2">
      <c r="A33" s="65" t="s">
        <v>44</v>
      </c>
      <c r="B33" s="8">
        <v>0</v>
      </c>
      <c r="C33" s="8">
        <v>0</v>
      </c>
      <c r="D33" s="9">
        <v>53</v>
      </c>
      <c r="E33" s="8">
        <v>29</v>
      </c>
      <c r="F33" s="8">
        <v>27</v>
      </c>
      <c r="G33" s="9">
        <v>63</v>
      </c>
      <c r="H33" s="8">
        <v>0</v>
      </c>
      <c r="I33" s="8">
        <v>0</v>
      </c>
      <c r="J33" s="9">
        <v>44</v>
      </c>
      <c r="K33" s="8">
        <v>24</v>
      </c>
      <c r="L33" s="8">
        <v>20</v>
      </c>
      <c r="M33" s="9">
        <v>53</v>
      </c>
      <c r="N33" s="8">
        <v>0</v>
      </c>
      <c r="O33" s="8">
        <v>0</v>
      </c>
      <c r="P33" s="9">
        <v>36</v>
      </c>
      <c r="Q33" s="8">
        <v>19</v>
      </c>
      <c r="R33" s="8">
        <v>16</v>
      </c>
      <c r="S33" s="9">
        <v>44</v>
      </c>
      <c r="U33" s="62">
        <v>50</v>
      </c>
      <c r="V33" s="8">
        <v>69</v>
      </c>
      <c r="W33" s="9">
        <v>59</v>
      </c>
      <c r="X33" s="8">
        <v>81</v>
      </c>
      <c r="Y33" s="8">
        <v>89</v>
      </c>
      <c r="Z33" s="9">
        <v>74</v>
      </c>
      <c r="AA33" s="8">
        <v>36</v>
      </c>
      <c r="AB33" s="8">
        <v>54</v>
      </c>
      <c r="AC33" s="9">
        <v>49</v>
      </c>
      <c r="AD33" s="8">
        <v>76</v>
      </c>
      <c r="AE33" s="8">
        <v>75</v>
      </c>
      <c r="AF33" s="9">
        <v>62</v>
      </c>
      <c r="AG33" s="8">
        <v>26</v>
      </c>
      <c r="AH33" s="8">
        <v>40</v>
      </c>
      <c r="AI33" s="9">
        <v>40</v>
      </c>
      <c r="AJ33" s="8">
        <v>59</v>
      </c>
      <c r="AK33" s="8">
        <v>62</v>
      </c>
      <c r="AL33" s="9">
        <v>52</v>
      </c>
    </row>
    <row r="34" spans="1:38" x14ac:dyDescent="0.2">
      <c r="A34" s="65" t="s">
        <v>27</v>
      </c>
      <c r="B34" s="8">
        <v>0</v>
      </c>
      <c r="C34" s="8">
        <v>0</v>
      </c>
      <c r="D34" s="9">
        <v>53</v>
      </c>
      <c r="E34" s="8">
        <v>5</v>
      </c>
      <c r="F34" s="8">
        <v>4</v>
      </c>
      <c r="G34" s="9">
        <v>54</v>
      </c>
      <c r="H34" s="8">
        <v>0</v>
      </c>
      <c r="I34" s="8">
        <v>0</v>
      </c>
      <c r="J34" s="9">
        <v>44</v>
      </c>
      <c r="K34" s="8">
        <v>3</v>
      </c>
      <c r="L34" s="8">
        <v>3</v>
      </c>
      <c r="M34" s="9">
        <v>45</v>
      </c>
      <c r="N34" s="8">
        <v>0</v>
      </c>
      <c r="O34" s="8">
        <v>0</v>
      </c>
      <c r="P34" s="9">
        <v>35</v>
      </c>
      <c r="Q34" s="8">
        <v>2</v>
      </c>
      <c r="R34" s="8">
        <v>2</v>
      </c>
      <c r="S34" s="9">
        <v>36</v>
      </c>
      <c r="U34" s="62">
        <v>33</v>
      </c>
      <c r="V34" s="8">
        <v>40</v>
      </c>
      <c r="W34" s="9">
        <v>53</v>
      </c>
      <c r="X34" s="8">
        <v>49</v>
      </c>
      <c r="Y34" s="8">
        <v>48</v>
      </c>
      <c r="Z34" s="9">
        <v>54</v>
      </c>
      <c r="AA34" s="8">
        <v>23</v>
      </c>
      <c r="AB34" s="8">
        <v>29</v>
      </c>
      <c r="AC34" s="9">
        <v>44</v>
      </c>
      <c r="AD34" s="8">
        <v>35</v>
      </c>
      <c r="AE34" s="8">
        <v>35</v>
      </c>
      <c r="AF34" s="9">
        <v>45</v>
      </c>
      <c r="AG34" s="8">
        <v>16</v>
      </c>
      <c r="AH34" s="8">
        <v>20</v>
      </c>
      <c r="AI34" s="9">
        <v>35</v>
      </c>
      <c r="AJ34" s="8">
        <v>25</v>
      </c>
      <c r="AK34" s="8">
        <v>25</v>
      </c>
      <c r="AL34" s="9">
        <v>36</v>
      </c>
    </row>
    <row r="35" spans="1:38" x14ac:dyDescent="0.2">
      <c r="A35" s="65" t="s">
        <v>28</v>
      </c>
      <c r="B35" s="8">
        <v>0</v>
      </c>
      <c r="C35" s="8">
        <v>0</v>
      </c>
      <c r="D35" s="9">
        <v>50</v>
      </c>
      <c r="E35" s="8">
        <v>27</v>
      </c>
      <c r="F35" s="8">
        <v>15</v>
      </c>
      <c r="G35" s="9">
        <v>54</v>
      </c>
      <c r="H35" s="8">
        <v>0</v>
      </c>
      <c r="I35" s="8">
        <v>0</v>
      </c>
      <c r="J35" s="9">
        <v>41</v>
      </c>
      <c r="K35" s="8">
        <v>20</v>
      </c>
      <c r="L35" s="8">
        <v>11</v>
      </c>
      <c r="M35" s="9">
        <v>45</v>
      </c>
      <c r="N35" s="8">
        <v>0</v>
      </c>
      <c r="O35" s="8">
        <v>0</v>
      </c>
      <c r="P35" s="9">
        <v>34</v>
      </c>
      <c r="Q35" s="8">
        <v>16</v>
      </c>
      <c r="R35" s="8">
        <v>8</v>
      </c>
      <c r="S35" s="9">
        <v>38</v>
      </c>
      <c r="U35" s="62">
        <v>68</v>
      </c>
      <c r="V35" s="8">
        <v>85</v>
      </c>
      <c r="W35" s="9">
        <v>50</v>
      </c>
      <c r="X35" s="8">
        <v>65</v>
      </c>
      <c r="Y35" s="8">
        <v>94</v>
      </c>
      <c r="Z35" s="9">
        <v>55</v>
      </c>
      <c r="AA35" s="8">
        <v>47</v>
      </c>
      <c r="AB35" s="8">
        <v>59</v>
      </c>
      <c r="AC35" s="9">
        <v>41</v>
      </c>
      <c r="AD35" s="8">
        <v>52</v>
      </c>
      <c r="AE35" s="8">
        <v>69</v>
      </c>
      <c r="AF35" s="9">
        <v>45</v>
      </c>
      <c r="AG35" s="8">
        <v>35</v>
      </c>
      <c r="AH35" s="8">
        <v>44</v>
      </c>
      <c r="AI35" s="9">
        <v>34</v>
      </c>
      <c r="AJ35" s="8">
        <v>41</v>
      </c>
      <c r="AK35" s="8">
        <v>53</v>
      </c>
      <c r="AL35" s="9">
        <v>38</v>
      </c>
    </row>
    <row r="36" spans="1:38" x14ac:dyDescent="0.2">
      <c r="A36" s="65" t="s">
        <v>29</v>
      </c>
      <c r="B36" s="8">
        <v>0</v>
      </c>
      <c r="C36" s="8">
        <v>0</v>
      </c>
      <c r="D36" s="9">
        <v>50</v>
      </c>
      <c r="E36" s="8">
        <v>0</v>
      </c>
      <c r="F36" s="8">
        <v>0</v>
      </c>
      <c r="G36" s="9">
        <v>54</v>
      </c>
      <c r="H36" s="8">
        <v>0</v>
      </c>
      <c r="I36" s="8">
        <v>0</v>
      </c>
      <c r="J36" s="9">
        <v>41</v>
      </c>
      <c r="K36" s="8">
        <v>0</v>
      </c>
      <c r="L36" s="8">
        <v>0</v>
      </c>
      <c r="M36" s="9">
        <v>45</v>
      </c>
      <c r="N36" s="8">
        <v>0</v>
      </c>
      <c r="O36" s="8">
        <v>0</v>
      </c>
      <c r="P36" s="9">
        <v>32</v>
      </c>
      <c r="Q36" s="8">
        <v>0</v>
      </c>
      <c r="R36" s="8">
        <v>0</v>
      </c>
      <c r="S36" s="9">
        <v>35</v>
      </c>
      <c r="U36" s="62">
        <v>70</v>
      </c>
      <c r="V36" s="8">
        <v>87</v>
      </c>
      <c r="W36" s="9">
        <v>50</v>
      </c>
      <c r="X36" s="8">
        <v>80</v>
      </c>
      <c r="Y36" s="8">
        <v>91</v>
      </c>
      <c r="Z36" s="9">
        <v>54</v>
      </c>
      <c r="AA36" s="8">
        <v>48</v>
      </c>
      <c r="AB36" s="8">
        <v>60</v>
      </c>
      <c r="AC36" s="9">
        <v>41</v>
      </c>
      <c r="AD36" s="8">
        <v>59</v>
      </c>
      <c r="AE36" s="8">
        <v>68</v>
      </c>
      <c r="AF36" s="9">
        <v>45</v>
      </c>
      <c r="AG36" s="8">
        <v>32</v>
      </c>
      <c r="AH36" s="8">
        <v>39</v>
      </c>
      <c r="AI36" s="9">
        <v>32</v>
      </c>
      <c r="AJ36" s="8">
        <v>40</v>
      </c>
      <c r="AK36" s="8">
        <v>45</v>
      </c>
      <c r="AL36" s="9">
        <v>35</v>
      </c>
    </row>
    <row r="37" spans="1:38" x14ac:dyDescent="0.2">
      <c r="A37" s="44" t="s">
        <v>52</v>
      </c>
      <c r="B37" s="8">
        <v>0</v>
      </c>
      <c r="C37" s="8">
        <v>0</v>
      </c>
      <c r="D37" s="9">
        <v>50</v>
      </c>
      <c r="E37" s="8">
        <v>0</v>
      </c>
      <c r="F37" s="8">
        <v>0</v>
      </c>
      <c r="G37" s="9">
        <v>50</v>
      </c>
      <c r="H37" s="8">
        <v>0</v>
      </c>
      <c r="I37" s="8">
        <v>0</v>
      </c>
      <c r="J37" s="9">
        <v>40</v>
      </c>
      <c r="K37" s="8">
        <v>0</v>
      </c>
      <c r="L37" s="8">
        <v>0</v>
      </c>
      <c r="M37" s="9">
        <v>40</v>
      </c>
      <c r="N37" s="8">
        <v>0</v>
      </c>
      <c r="O37" s="8">
        <v>0</v>
      </c>
      <c r="P37" s="9">
        <v>32</v>
      </c>
      <c r="Q37" s="8">
        <v>0</v>
      </c>
      <c r="R37" s="8">
        <v>0</v>
      </c>
      <c r="S37" s="9">
        <v>32</v>
      </c>
      <c r="U37" s="62">
        <v>0</v>
      </c>
      <c r="V37" s="8">
        <v>0</v>
      </c>
      <c r="W37" s="9">
        <v>50</v>
      </c>
      <c r="X37" s="8">
        <v>0</v>
      </c>
      <c r="Y37" s="8">
        <v>0</v>
      </c>
      <c r="Z37" s="9">
        <v>50</v>
      </c>
      <c r="AA37" s="8">
        <v>0</v>
      </c>
      <c r="AB37" s="8">
        <v>0</v>
      </c>
      <c r="AC37" s="9">
        <v>40</v>
      </c>
      <c r="AD37" s="8">
        <v>0</v>
      </c>
      <c r="AE37" s="8">
        <v>0</v>
      </c>
      <c r="AF37" s="9">
        <v>40</v>
      </c>
      <c r="AG37" s="8">
        <v>0</v>
      </c>
      <c r="AH37" s="8">
        <v>0</v>
      </c>
      <c r="AI37" s="9">
        <v>32</v>
      </c>
      <c r="AJ37" s="8">
        <v>0</v>
      </c>
      <c r="AK37" s="8">
        <v>0</v>
      </c>
      <c r="AL37" s="9">
        <v>32</v>
      </c>
    </row>
    <row r="38" spans="1:38" x14ac:dyDescent="0.2">
      <c r="A38" s="44" t="s">
        <v>30</v>
      </c>
      <c r="B38" s="8">
        <v>19</v>
      </c>
      <c r="C38" s="8">
        <v>29</v>
      </c>
      <c r="D38" s="9">
        <v>50</v>
      </c>
      <c r="E38" s="8">
        <v>28</v>
      </c>
      <c r="F38" s="8">
        <v>52</v>
      </c>
      <c r="G38" s="9">
        <v>58</v>
      </c>
      <c r="H38" s="8">
        <v>13</v>
      </c>
      <c r="I38" s="8">
        <v>20</v>
      </c>
      <c r="J38" s="9">
        <v>41</v>
      </c>
      <c r="K38" s="8">
        <v>22</v>
      </c>
      <c r="L38" s="8">
        <v>41</v>
      </c>
      <c r="M38" s="9">
        <v>48</v>
      </c>
      <c r="N38" s="8">
        <v>9</v>
      </c>
      <c r="O38" s="8">
        <v>14</v>
      </c>
      <c r="P38" s="9">
        <v>33</v>
      </c>
      <c r="Q38" s="8">
        <v>16</v>
      </c>
      <c r="R38" s="8">
        <v>29</v>
      </c>
      <c r="S38" s="9">
        <v>39</v>
      </c>
      <c r="U38" s="62">
        <v>58</v>
      </c>
      <c r="V38" s="8">
        <v>68</v>
      </c>
      <c r="W38" s="9">
        <v>50</v>
      </c>
      <c r="X38" s="8">
        <v>70</v>
      </c>
      <c r="Y38" s="8">
        <v>76</v>
      </c>
      <c r="Z38" s="9">
        <v>64</v>
      </c>
      <c r="AA38" s="8">
        <v>40</v>
      </c>
      <c r="AB38" s="8">
        <v>48</v>
      </c>
      <c r="AC38" s="9">
        <v>41</v>
      </c>
      <c r="AD38" s="8">
        <v>59</v>
      </c>
      <c r="AE38" s="8">
        <v>66</v>
      </c>
      <c r="AF38" s="9">
        <v>53</v>
      </c>
      <c r="AG38" s="8">
        <v>28</v>
      </c>
      <c r="AH38" s="8">
        <v>33</v>
      </c>
      <c r="AI38" s="9">
        <v>33</v>
      </c>
      <c r="AJ38" s="8">
        <v>42</v>
      </c>
      <c r="AK38" s="8">
        <v>47</v>
      </c>
      <c r="AL38" s="9">
        <v>43</v>
      </c>
    </row>
    <row r="39" spans="1:38" x14ac:dyDescent="0.2">
      <c r="A39" s="94" t="s">
        <v>31</v>
      </c>
      <c r="B39" s="46">
        <v>0</v>
      </c>
      <c r="C39" s="46">
        <v>0</v>
      </c>
      <c r="D39" s="47">
        <v>54</v>
      </c>
      <c r="E39" s="46">
        <v>0</v>
      </c>
      <c r="F39" s="46">
        <v>0</v>
      </c>
      <c r="G39" s="47">
        <v>62</v>
      </c>
      <c r="H39" s="46">
        <v>0</v>
      </c>
      <c r="I39" s="46">
        <v>0</v>
      </c>
      <c r="J39" s="47">
        <v>44</v>
      </c>
      <c r="K39" s="46">
        <v>0</v>
      </c>
      <c r="L39" s="46">
        <v>0</v>
      </c>
      <c r="M39" s="47">
        <v>51</v>
      </c>
      <c r="N39" s="46">
        <v>0</v>
      </c>
      <c r="O39" s="46">
        <v>0</v>
      </c>
      <c r="P39" s="47">
        <v>35</v>
      </c>
      <c r="Q39" s="46">
        <v>0</v>
      </c>
      <c r="R39" s="46">
        <v>0</v>
      </c>
      <c r="S39" s="47">
        <v>41</v>
      </c>
      <c r="U39" s="60">
        <v>9</v>
      </c>
      <c r="V39" s="46">
        <v>15</v>
      </c>
      <c r="W39" s="47">
        <v>54</v>
      </c>
      <c r="X39" s="46">
        <v>40</v>
      </c>
      <c r="Y39" s="46">
        <v>47</v>
      </c>
      <c r="Z39" s="47">
        <v>62</v>
      </c>
      <c r="AA39" s="46">
        <v>6</v>
      </c>
      <c r="AB39" s="46">
        <v>11</v>
      </c>
      <c r="AC39" s="47">
        <v>44</v>
      </c>
      <c r="AD39" s="46">
        <v>32</v>
      </c>
      <c r="AE39" s="46">
        <v>37</v>
      </c>
      <c r="AF39" s="47">
        <v>51</v>
      </c>
      <c r="AG39" s="46">
        <v>4</v>
      </c>
      <c r="AH39" s="46">
        <v>7</v>
      </c>
      <c r="AI39" s="47">
        <v>35</v>
      </c>
      <c r="AJ39" s="46">
        <v>22</v>
      </c>
      <c r="AK39" s="46">
        <v>27</v>
      </c>
      <c r="AL39" s="47">
        <v>41</v>
      </c>
    </row>
    <row r="40" spans="1:38" x14ac:dyDescent="0.2">
      <c r="A40" s="95" t="s">
        <v>60</v>
      </c>
      <c r="B40" s="8"/>
      <c r="C40" s="8"/>
      <c r="D40" s="9"/>
      <c r="E40" s="8"/>
      <c r="F40" s="8"/>
      <c r="G40" s="9"/>
      <c r="H40" s="8"/>
      <c r="I40" s="8"/>
      <c r="J40" s="9"/>
      <c r="K40" s="57"/>
      <c r="L40" s="58"/>
      <c r="M40" s="59"/>
      <c r="N40" s="58"/>
      <c r="O40" s="58"/>
      <c r="P40" s="59"/>
      <c r="Q40" s="58"/>
      <c r="R40" s="58"/>
      <c r="S40" s="59"/>
      <c r="U40" s="62"/>
      <c r="V40" s="8"/>
      <c r="W40" s="9"/>
      <c r="X40" s="8"/>
      <c r="Y40" s="8"/>
      <c r="Z40" s="9"/>
      <c r="AA40" s="8"/>
      <c r="AB40" s="8"/>
      <c r="AC40" s="9"/>
      <c r="AD40" s="57"/>
      <c r="AE40" s="58"/>
      <c r="AF40" s="59"/>
      <c r="AG40" s="58"/>
      <c r="AH40" s="58"/>
      <c r="AI40" s="59"/>
      <c r="AJ40" s="58"/>
      <c r="AK40" s="58"/>
      <c r="AL40" s="59"/>
    </row>
    <row r="41" spans="1:38" ht="13.5" x14ac:dyDescent="0.2">
      <c r="A41" s="69" t="s">
        <v>53</v>
      </c>
      <c r="B41" s="8">
        <v>0</v>
      </c>
      <c r="C41" s="8">
        <v>0</v>
      </c>
      <c r="D41" s="9">
        <v>50</v>
      </c>
      <c r="E41" s="8">
        <v>5</v>
      </c>
      <c r="F41" s="8">
        <v>5</v>
      </c>
      <c r="G41" s="9">
        <v>51</v>
      </c>
      <c r="H41" s="8">
        <v>0</v>
      </c>
      <c r="I41" s="8">
        <v>0</v>
      </c>
      <c r="J41" s="9">
        <v>41</v>
      </c>
      <c r="K41" s="62">
        <v>3</v>
      </c>
      <c r="L41" s="8">
        <v>3</v>
      </c>
      <c r="M41" s="9">
        <v>42</v>
      </c>
      <c r="N41" s="8">
        <v>0</v>
      </c>
      <c r="O41" s="8">
        <v>0</v>
      </c>
      <c r="P41" s="9">
        <v>33</v>
      </c>
      <c r="Q41" s="8">
        <v>2</v>
      </c>
      <c r="R41" s="8">
        <v>2</v>
      </c>
      <c r="S41" s="9">
        <v>34</v>
      </c>
      <c r="U41" s="62">
        <v>54</v>
      </c>
      <c r="V41" s="8">
        <v>80</v>
      </c>
      <c r="W41" s="9">
        <v>50</v>
      </c>
      <c r="X41" s="8">
        <v>65</v>
      </c>
      <c r="Y41" s="8">
        <v>105</v>
      </c>
      <c r="Z41" s="9">
        <v>51</v>
      </c>
      <c r="AA41" s="8">
        <v>37</v>
      </c>
      <c r="AB41" s="8">
        <v>55</v>
      </c>
      <c r="AC41" s="9">
        <v>41</v>
      </c>
      <c r="AD41" s="62">
        <v>58</v>
      </c>
      <c r="AE41" s="8">
        <v>73</v>
      </c>
      <c r="AF41" s="9">
        <v>42</v>
      </c>
      <c r="AG41" s="8">
        <v>26</v>
      </c>
      <c r="AH41" s="8">
        <v>39</v>
      </c>
      <c r="AI41" s="9">
        <v>33</v>
      </c>
      <c r="AJ41" s="8">
        <v>41</v>
      </c>
      <c r="AK41" s="8">
        <v>53</v>
      </c>
      <c r="AL41" s="9">
        <v>34</v>
      </c>
    </row>
    <row r="42" spans="1:38" x14ac:dyDescent="0.2">
      <c r="A42" s="65" t="s">
        <v>41</v>
      </c>
      <c r="B42" s="8">
        <v>0</v>
      </c>
      <c r="C42" s="8">
        <v>0</v>
      </c>
      <c r="D42" s="9">
        <v>52</v>
      </c>
      <c r="E42" s="8">
        <v>35</v>
      </c>
      <c r="F42" s="8">
        <v>8</v>
      </c>
      <c r="G42" s="9">
        <v>56</v>
      </c>
      <c r="H42" s="8">
        <v>0</v>
      </c>
      <c r="I42" s="8">
        <v>0</v>
      </c>
      <c r="J42" s="9">
        <v>42</v>
      </c>
      <c r="K42" s="62">
        <v>27</v>
      </c>
      <c r="L42" s="8">
        <v>6</v>
      </c>
      <c r="M42" s="9">
        <v>46</v>
      </c>
      <c r="N42" s="8">
        <v>0</v>
      </c>
      <c r="O42" s="8">
        <v>0</v>
      </c>
      <c r="P42" s="9">
        <v>33</v>
      </c>
      <c r="Q42" s="8">
        <v>20</v>
      </c>
      <c r="R42" s="8">
        <v>4</v>
      </c>
      <c r="S42" s="9">
        <v>36</v>
      </c>
      <c r="U42" s="62">
        <v>43</v>
      </c>
      <c r="V42" s="8">
        <v>68</v>
      </c>
      <c r="W42" s="9">
        <v>52</v>
      </c>
      <c r="X42" s="8">
        <v>85</v>
      </c>
      <c r="Y42" s="8">
        <v>36</v>
      </c>
      <c r="Z42" s="9">
        <v>65</v>
      </c>
      <c r="AA42" s="8">
        <v>29</v>
      </c>
      <c r="AB42" s="8">
        <v>47</v>
      </c>
      <c r="AC42" s="9">
        <v>42</v>
      </c>
      <c r="AD42" s="62">
        <v>67</v>
      </c>
      <c r="AE42" s="8">
        <v>84</v>
      </c>
      <c r="AF42" s="9">
        <v>53</v>
      </c>
      <c r="AG42" s="8">
        <v>20</v>
      </c>
      <c r="AH42" s="8">
        <v>32</v>
      </c>
      <c r="AI42" s="9">
        <v>33</v>
      </c>
      <c r="AJ42" s="8">
        <v>50</v>
      </c>
      <c r="AK42" s="8">
        <v>59</v>
      </c>
      <c r="AL42" s="9">
        <v>42</v>
      </c>
    </row>
    <row r="43" spans="1:38" x14ac:dyDescent="0.2">
      <c r="A43" s="65" t="s">
        <v>42</v>
      </c>
      <c r="B43" s="8">
        <v>0</v>
      </c>
      <c r="C43" s="8">
        <v>0</v>
      </c>
      <c r="D43" s="9">
        <v>50</v>
      </c>
      <c r="E43" s="8">
        <v>11</v>
      </c>
      <c r="F43" s="8">
        <v>11</v>
      </c>
      <c r="G43" s="9">
        <v>53</v>
      </c>
      <c r="H43" s="8">
        <v>0</v>
      </c>
      <c r="I43" s="8">
        <v>0</v>
      </c>
      <c r="J43" s="9">
        <v>41</v>
      </c>
      <c r="K43" s="62">
        <v>8</v>
      </c>
      <c r="L43" s="8">
        <v>8</v>
      </c>
      <c r="M43" s="9">
        <v>44</v>
      </c>
      <c r="N43" s="8">
        <v>0</v>
      </c>
      <c r="O43" s="8">
        <v>0</v>
      </c>
      <c r="P43" s="9">
        <v>32</v>
      </c>
      <c r="Q43" s="8">
        <v>6</v>
      </c>
      <c r="R43" s="8">
        <v>6</v>
      </c>
      <c r="S43" s="9">
        <v>35</v>
      </c>
      <c r="U43" s="62">
        <v>19</v>
      </c>
      <c r="V43" s="8">
        <v>39</v>
      </c>
      <c r="W43" s="9">
        <v>50</v>
      </c>
      <c r="X43" s="8">
        <v>51</v>
      </c>
      <c r="Y43" s="8">
        <v>68</v>
      </c>
      <c r="Z43" s="9">
        <v>53</v>
      </c>
      <c r="AA43" s="8">
        <v>13</v>
      </c>
      <c r="AB43" s="8">
        <v>27</v>
      </c>
      <c r="AC43" s="9">
        <v>41</v>
      </c>
      <c r="AD43" s="62">
        <v>37</v>
      </c>
      <c r="AE43" s="8">
        <v>49</v>
      </c>
      <c r="AF43" s="9">
        <v>44</v>
      </c>
      <c r="AG43" s="8">
        <v>9</v>
      </c>
      <c r="AH43" s="8">
        <v>18</v>
      </c>
      <c r="AI43" s="9">
        <v>32</v>
      </c>
      <c r="AJ43" s="8">
        <v>26</v>
      </c>
      <c r="AK43" s="8">
        <v>35</v>
      </c>
      <c r="AL43" s="9">
        <v>35</v>
      </c>
    </row>
    <row r="44" spans="1:38" x14ac:dyDescent="0.2">
      <c r="A44" s="65" t="s">
        <v>43</v>
      </c>
      <c r="B44" s="8">
        <v>53</v>
      </c>
      <c r="C44" s="8">
        <v>57</v>
      </c>
      <c r="D44" s="9">
        <v>53</v>
      </c>
      <c r="E44" s="8">
        <v>66</v>
      </c>
      <c r="F44" s="8">
        <v>70</v>
      </c>
      <c r="G44" s="9">
        <v>58</v>
      </c>
      <c r="H44" s="8">
        <v>39</v>
      </c>
      <c r="I44" s="8">
        <v>40</v>
      </c>
      <c r="J44" s="9">
        <v>44</v>
      </c>
      <c r="K44" s="62">
        <v>50</v>
      </c>
      <c r="L44" s="8">
        <v>53</v>
      </c>
      <c r="M44" s="9">
        <v>50</v>
      </c>
      <c r="N44" s="8">
        <v>28</v>
      </c>
      <c r="O44" s="8">
        <v>28</v>
      </c>
      <c r="P44" s="9">
        <v>36</v>
      </c>
      <c r="Q44" s="8">
        <v>37</v>
      </c>
      <c r="R44" s="8">
        <v>39</v>
      </c>
      <c r="S44" s="9">
        <v>41</v>
      </c>
      <c r="U44" s="62">
        <v>58</v>
      </c>
      <c r="V44" s="8">
        <v>61</v>
      </c>
      <c r="W44" s="9">
        <v>58</v>
      </c>
      <c r="X44" s="8">
        <v>69</v>
      </c>
      <c r="Y44" s="8">
        <v>73</v>
      </c>
      <c r="Z44" s="9">
        <v>64</v>
      </c>
      <c r="AA44" s="8">
        <v>45</v>
      </c>
      <c r="AB44" s="8">
        <v>45</v>
      </c>
      <c r="AC44" s="9">
        <v>49</v>
      </c>
      <c r="AD44" s="62">
        <v>54</v>
      </c>
      <c r="AE44" s="8">
        <v>57</v>
      </c>
      <c r="AF44" s="9">
        <v>55</v>
      </c>
      <c r="AG44" s="8">
        <v>32</v>
      </c>
      <c r="AH44" s="8">
        <v>34</v>
      </c>
      <c r="AI44" s="9">
        <v>39</v>
      </c>
      <c r="AJ44" s="8">
        <v>42</v>
      </c>
      <c r="AK44" s="8">
        <v>45</v>
      </c>
      <c r="AL44" s="9">
        <v>44</v>
      </c>
    </row>
    <row r="45" spans="1:38" x14ac:dyDescent="0.2">
      <c r="A45" s="70" t="s">
        <v>66</v>
      </c>
      <c r="B45" s="97">
        <v>0</v>
      </c>
      <c r="C45" s="97">
        <v>0</v>
      </c>
      <c r="D45" s="98">
        <v>53</v>
      </c>
      <c r="E45" s="97">
        <v>26</v>
      </c>
      <c r="F45" s="97">
        <v>15</v>
      </c>
      <c r="G45" s="98">
        <v>58</v>
      </c>
      <c r="H45" s="96">
        <v>0</v>
      </c>
      <c r="I45" s="97">
        <v>0</v>
      </c>
      <c r="J45" s="98">
        <v>44</v>
      </c>
      <c r="K45" s="97">
        <v>21</v>
      </c>
      <c r="L45" s="97">
        <v>11</v>
      </c>
      <c r="M45" s="98">
        <v>49</v>
      </c>
      <c r="N45" s="96">
        <v>0</v>
      </c>
      <c r="O45" s="97">
        <v>0</v>
      </c>
      <c r="P45" s="98">
        <v>35</v>
      </c>
      <c r="Q45" s="97">
        <v>16</v>
      </c>
      <c r="R45" s="97">
        <v>8</v>
      </c>
      <c r="S45" s="98">
        <v>41</v>
      </c>
      <c r="T45" s="64"/>
      <c r="U45" s="96">
        <v>51</v>
      </c>
      <c r="V45" s="97">
        <v>67</v>
      </c>
      <c r="W45" s="98">
        <v>53</v>
      </c>
      <c r="X45" s="97">
        <v>66</v>
      </c>
      <c r="Y45" s="97">
        <v>77</v>
      </c>
      <c r="Z45" s="98">
        <v>64</v>
      </c>
      <c r="AA45" s="96">
        <v>36</v>
      </c>
      <c r="AB45" s="97">
        <v>49</v>
      </c>
      <c r="AC45" s="98">
        <v>44</v>
      </c>
      <c r="AD45" s="97">
        <v>55</v>
      </c>
      <c r="AE45" s="97">
        <v>64</v>
      </c>
      <c r="AF45" s="98">
        <v>53</v>
      </c>
      <c r="AG45" s="96">
        <v>26</v>
      </c>
      <c r="AH45" s="97">
        <v>34</v>
      </c>
      <c r="AI45" s="98">
        <v>35</v>
      </c>
      <c r="AJ45" s="97">
        <v>42</v>
      </c>
      <c r="AK45" s="97">
        <v>48</v>
      </c>
      <c r="AL45" s="98">
        <v>43</v>
      </c>
    </row>
    <row r="46" spans="1:38" x14ac:dyDescent="0.2">
      <c r="A46" s="79" t="s">
        <v>67</v>
      </c>
      <c r="B46" s="80">
        <v>0</v>
      </c>
      <c r="C46" s="80">
        <v>0</v>
      </c>
      <c r="D46" s="81">
        <v>53</v>
      </c>
      <c r="E46" s="80">
        <v>27</v>
      </c>
      <c r="F46" s="80">
        <v>15</v>
      </c>
      <c r="G46" s="81">
        <v>58</v>
      </c>
      <c r="H46" s="82">
        <v>0</v>
      </c>
      <c r="I46" s="80">
        <v>0</v>
      </c>
      <c r="J46" s="81">
        <v>44</v>
      </c>
      <c r="K46" s="80">
        <v>22</v>
      </c>
      <c r="L46" s="80">
        <v>11</v>
      </c>
      <c r="M46" s="81">
        <v>48</v>
      </c>
      <c r="N46" s="82">
        <v>0</v>
      </c>
      <c r="O46" s="80">
        <v>0</v>
      </c>
      <c r="P46" s="81">
        <v>35</v>
      </c>
      <c r="Q46" s="80">
        <v>16</v>
      </c>
      <c r="R46" s="80">
        <v>8</v>
      </c>
      <c r="S46" s="81">
        <v>40</v>
      </c>
      <c r="T46" s="2"/>
      <c r="U46" s="82">
        <v>51</v>
      </c>
      <c r="V46" s="80">
        <v>66</v>
      </c>
      <c r="W46" s="81">
        <v>53</v>
      </c>
      <c r="X46" s="80">
        <v>68</v>
      </c>
      <c r="Y46" s="80">
        <v>77</v>
      </c>
      <c r="Z46" s="81">
        <v>64</v>
      </c>
      <c r="AA46" s="82">
        <v>36</v>
      </c>
      <c r="AB46" s="80">
        <v>48</v>
      </c>
      <c r="AC46" s="81">
        <v>44</v>
      </c>
      <c r="AD46" s="80">
        <v>55</v>
      </c>
      <c r="AE46" s="80">
        <v>66</v>
      </c>
      <c r="AF46" s="81">
        <v>53</v>
      </c>
      <c r="AG46" s="82">
        <v>26</v>
      </c>
      <c r="AH46" s="80">
        <v>34</v>
      </c>
      <c r="AI46" s="81">
        <v>35</v>
      </c>
      <c r="AJ46" s="80">
        <v>42</v>
      </c>
      <c r="AK46" s="80">
        <v>48</v>
      </c>
      <c r="AL46" s="81">
        <v>42</v>
      </c>
    </row>
    <row r="47" spans="1:38" ht="48.75" customHeight="1" x14ac:dyDescent="0.2">
      <c r="A47" s="117" t="s">
        <v>56</v>
      </c>
      <c r="B47" s="117"/>
      <c r="C47" s="117"/>
      <c r="D47" s="117"/>
      <c r="E47" s="117"/>
      <c r="F47" s="117"/>
      <c r="G47" s="117"/>
      <c r="H47" s="117"/>
      <c r="I47" s="117"/>
      <c r="J47" s="117"/>
      <c r="K47" s="117"/>
      <c r="L47" s="117"/>
      <c r="M47" s="117"/>
      <c r="N47" s="117"/>
      <c r="O47" s="117"/>
      <c r="P47" s="117"/>
      <c r="Q47" s="117"/>
      <c r="R47" s="117"/>
      <c r="S47" s="117"/>
    </row>
    <row r="48" spans="1:38" s="93" customFormat="1" ht="12" customHeight="1" x14ac:dyDescent="0.2">
      <c r="A48" s="121" t="s">
        <v>71</v>
      </c>
      <c r="B48" s="121"/>
      <c r="C48" s="121"/>
      <c r="D48" s="121"/>
      <c r="E48" s="121"/>
      <c r="F48" s="121"/>
      <c r="G48" s="121"/>
      <c r="H48" s="121"/>
      <c r="I48" s="121"/>
      <c r="J48" s="121"/>
      <c r="K48" s="121"/>
      <c r="L48" s="121"/>
      <c r="M48" s="121"/>
      <c r="N48" s="121"/>
      <c r="O48" s="121"/>
      <c r="P48" s="121"/>
      <c r="Q48" s="121"/>
      <c r="R48" s="121"/>
      <c r="S48" s="121"/>
      <c r="T48" s="122"/>
      <c r="U48" s="122"/>
      <c r="V48" s="122"/>
      <c r="W48" s="122"/>
      <c r="X48" s="122"/>
      <c r="Y48" s="122"/>
      <c r="Z48" s="122"/>
      <c r="AA48" s="122"/>
      <c r="AB48" s="122"/>
      <c r="AC48" s="122"/>
      <c r="AD48" s="122"/>
      <c r="AE48" s="122"/>
      <c r="AF48" s="122"/>
      <c r="AG48" s="122"/>
      <c r="AH48" s="122"/>
      <c r="AI48" s="122"/>
      <c r="AJ48" s="122"/>
      <c r="AK48" s="122"/>
      <c r="AL48" s="122"/>
    </row>
    <row r="49" spans="1:38" ht="12" customHeight="1" x14ac:dyDescent="0.2">
      <c r="A49" s="121" t="s">
        <v>72</v>
      </c>
      <c r="B49" s="121"/>
      <c r="C49" s="121"/>
      <c r="D49" s="121"/>
      <c r="E49" s="121"/>
      <c r="F49" s="121"/>
      <c r="G49" s="121"/>
      <c r="H49" s="121"/>
      <c r="I49" s="121"/>
      <c r="J49" s="121"/>
      <c r="K49" s="121"/>
      <c r="L49" s="121"/>
      <c r="M49" s="121"/>
      <c r="N49" s="121"/>
      <c r="O49" s="121"/>
      <c r="P49" s="121"/>
      <c r="Q49" s="121"/>
      <c r="R49" s="121"/>
      <c r="S49" s="121"/>
      <c r="T49" s="122"/>
      <c r="U49" s="122"/>
      <c r="V49" s="122"/>
      <c r="W49" s="122"/>
      <c r="X49" s="122"/>
      <c r="Y49" s="122"/>
      <c r="Z49" s="122"/>
      <c r="AA49" s="122"/>
      <c r="AB49" s="122"/>
      <c r="AC49" s="122"/>
      <c r="AD49" s="122"/>
      <c r="AE49" s="122"/>
      <c r="AF49" s="122"/>
      <c r="AG49" s="122"/>
      <c r="AH49" s="122"/>
      <c r="AI49" s="122"/>
      <c r="AJ49" s="122"/>
      <c r="AK49" s="122"/>
      <c r="AL49" s="122"/>
    </row>
    <row r="50" spans="1:38" ht="13.5" customHeight="1" x14ac:dyDescent="0.2">
      <c r="A50" s="121" t="s">
        <v>58</v>
      </c>
      <c r="B50" s="121"/>
      <c r="C50" s="121"/>
      <c r="D50" s="121"/>
      <c r="E50" s="121"/>
      <c r="F50" s="121"/>
      <c r="G50" s="121"/>
      <c r="H50" s="121"/>
      <c r="I50" s="121"/>
      <c r="J50" s="121"/>
      <c r="K50" s="121"/>
      <c r="L50" s="121"/>
      <c r="M50" s="121"/>
      <c r="N50" s="121"/>
      <c r="O50" s="121"/>
      <c r="P50" s="121"/>
      <c r="Q50" s="121"/>
      <c r="R50" s="121"/>
      <c r="S50" s="121"/>
    </row>
    <row r="51" spans="1:38" s="86" customFormat="1" ht="59.45" customHeight="1" x14ac:dyDescent="0.2">
      <c r="A51" s="117" t="s">
        <v>73</v>
      </c>
      <c r="B51" s="117"/>
      <c r="C51" s="117"/>
      <c r="D51" s="117"/>
      <c r="E51" s="117"/>
      <c r="F51" s="117"/>
      <c r="G51" s="117"/>
      <c r="H51" s="117"/>
      <c r="I51" s="117"/>
      <c r="J51" s="117"/>
      <c r="K51" s="117"/>
      <c r="L51" s="117"/>
      <c r="M51" s="117"/>
      <c r="N51" s="117"/>
      <c r="O51" s="117"/>
      <c r="P51" s="117"/>
      <c r="Q51" s="117"/>
      <c r="R51" s="117"/>
      <c r="S51" s="117"/>
    </row>
    <row r="52" spans="1:38" x14ac:dyDescent="0.2">
      <c r="A52" s="114" t="s">
        <v>59</v>
      </c>
      <c r="B52" s="114"/>
      <c r="C52" s="114"/>
      <c r="D52" s="114"/>
      <c r="E52" s="114"/>
      <c r="F52" s="114"/>
      <c r="G52" s="114"/>
      <c r="H52" s="114"/>
      <c r="I52" s="114"/>
      <c r="J52" s="114"/>
      <c r="K52" s="114"/>
      <c r="L52" s="114"/>
      <c r="M52" s="114"/>
      <c r="N52" s="114"/>
      <c r="O52" s="114"/>
      <c r="P52" s="114"/>
      <c r="Q52" s="114"/>
      <c r="R52" s="114"/>
      <c r="S52" s="114"/>
    </row>
    <row r="53" spans="1:38" ht="15" customHeight="1" x14ac:dyDescent="0.2">
      <c r="A53" s="1" t="s">
        <v>61</v>
      </c>
      <c r="D53" s="49" t="s">
        <v>62</v>
      </c>
      <c r="E53" s="48"/>
      <c r="F53" s="48"/>
      <c r="U53" s="115"/>
      <c r="V53" s="115"/>
      <c r="W53" s="115"/>
      <c r="X53" s="115"/>
      <c r="Y53" s="115"/>
    </row>
    <row r="54" spans="1:38" x14ac:dyDescent="0.2">
      <c r="B54" s="116"/>
      <c r="C54" s="116"/>
      <c r="F54" s="104"/>
      <c r="G54" s="104"/>
      <c r="H54" s="104"/>
      <c r="I54" s="104"/>
      <c r="J54" s="104"/>
      <c r="K54" s="104"/>
      <c r="L54" s="84"/>
      <c r="M54" s="84"/>
      <c r="N54" s="84"/>
      <c r="O54" s="84"/>
      <c r="P54" s="84"/>
      <c r="Q54" s="84"/>
      <c r="R54" s="84"/>
      <c r="S54" s="84"/>
    </row>
    <row r="55" spans="1:38" x14ac:dyDescent="0.2">
      <c r="A55" s="10" t="s">
        <v>32</v>
      </c>
      <c r="D55" s="106" t="s">
        <v>88</v>
      </c>
      <c r="E55" s="106"/>
      <c r="F55" s="93"/>
      <c r="G55" s="93"/>
      <c r="H55" s="93"/>
    </row>
    <row r="56" spans="1:38" x14ac:dyDescent="0.2">
      <c r="A56" s="1" t="s">
        <v>49</v>
      </c>
      <c r="B56" s="116">
        <v>42979</v>
      </c>
      <c r="C56" s="116"/>
    </row>
    <row r="58" spans="1:38" x14ac:dyDescent="0.2">
      <c r="A58" s="105"/>
      <c r="B58" s="105"/>
      <c r="C58" s="105"/>
      <c r="D58" s="105"/>
      <c r="E58" s="105"/>
      <c r="F58" s="105"/>
      <c r="G58" s="105"/>
      <c r="H58" s="105"/>
      <c r="I58" s="105"/>
      <c r="J58" s="105"/>
      <c r="K58" s="105"/>
    </row>
    <row r="59" spans="1:38" x14ac:dyDescent="0.2">
      <c r="A59" s="105"/>
      <c r="B59" s="105"/>
      <c r="C59" s="105"/>
      <c r="D59" s="105"/>
      <c r="E59" s="105"/>
      <c r="F59" s="105"/>
      <c r="G59" s="105"/>
      <c r="H59" s="105"/>
      <c r="I59" s="105"/>
      <c r="J59" s="105"/>
      <c r="K59" s="105"/>
    </row>
    <row r="60" spans="1:38" x14ac:dyDescent="0.2">
      <c r="A60" s="105"/>
      <c r="B60" s="105"/>
      <c r="C60" s="105"/>
      <c r="D60" s="105"/>
      <c r="E60" s="105"/>
      <c r="F60" s="105"/>
      <c r="G60" s="105"/>
      <c r="H60" s="105"/>
      <c r="I60" s="105"/>
      <c r="J60" s="105"/>
      <c r="K60" s="105"/>
    </row>
  </sheetData>
  <mergeCells count="27">
    <mergeCell ref="A52:S52"/>
    <mergeCell ref="U53:Y53"/>
    <mergeCell ref="B54:C54"/>
    <mergeCell ref="B56:C56"/>
    <mergeCell ref="A47:S47"/>
    <mergeCell ref="A48:AL48"/>
    <mergeCell ref="A49:AL49"/>
    <mergeCell ref="A50:S50"/>
    <mergeCell ref="A51:S51"/>
    <mergeCell ref="AJ6:AL6"/>
    <mergeCell ref="B6:D6"/>
    <mergeCell ref="E6:G6"/>
    <mergeCell ref="H6:J6"/>
    <mergeCell ref="K6:M6"/>
    <mergeCell ref="N6:P6"/>
    <mergeCell ref="Q6:S6"/>
    <mergeCell ref="U6:W6"/>
    <mergeCell ref="X6:Z6"/>
    <mergeCell ref="AA6:AC6"/>
    <mergeCell ref="AD6:AF6"/>
    <mergeCell ref="AG6:AI6"/>
    <mergeCell ref="AG5:AL5"/>
    <mergeCell ref="B5:G5"/>
    <mergeCell ref="H5:M5"/>
    <mergeCell ref="N5:S5"/>
    <mergeCell ref="U5:Z5"/>
    <mergeCell ref="AA5:AF5"/>
  </mergeCells>
  <hyperlinks>
    <hyperlink ref="D55" r:id="rId1"/>
    <hyperlink ref="D53"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L60"/>
  <sheetViews>
    <sheetView showGridLines="0"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2.75" x14ac:dyDescent="0.2">
      <c r="B2" s="90" t="s">
        <v>79</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ht="13.15" customHeight="1"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37</v>
      </c>
      <c r="C9" s="8">
        <v>63</v>
      </c>
      <c r="D9" s="9">
        <v>53</v>
      </c>
      <c r="E9" s="8">
        <v>61</v>
      </c>
      <c r="F9" s="8">
        <v>75</v>
      </c>
      <c r="G9" s="9">
        <v>65</v>
      </c>
      <c r="H9" s="8">
        <v>26</v>
      </c>
      <c r="I9" s="8">
        <v>45</v>
      </c>
      <c r="J9" s="9">
        <v>44</v>
      </c>
      <c r="K9" s="8">
        <v>51</v>
      </c>
      <c r="L9" s="8">
        <v>61</v>
      </c>
      <c r="M9" s="9">
        <v>54</v>
      </c>
      <c r="N9" s="8">
        <v>19</v>
      </c>
      <c r="O9" s="8">
        <v>33</v>
      </c>
      <c r="P9" s="9">
        <v>36</v>
      </c>
      <c r="Q9" s="8">
        <v>39</v>
      </c>
      <c r="R9" s="8">
        <v>47</v>
      </c>
      <c r="S9" s="9">
        <v>47</v>
      </c>
      <c r="U9" s="62">
        <v>46</v>
      </c>
      <c r="V9" s="8">
        <v>72</v>
      </c>
      <c r="W9" s="9">
        <v>53</v>
      </c>
      <c r="X9" s="8">
        <v>64</v>
      </c>
      <c r="Y9" s="8">
        <v>77</v>
      </c>
      <c r="Z9" s="9">
        <v>70</v>
      </c>
      <c r="AA9" s="8">
        <v>32</v>
      </c>
      <c r="AB9" s="8">
        <v>51</v>
      </c>
      <c r="AC9" s="9">
        <v>44</v>
      </c>
      <c r="AD9" s="8">
        <v>54</v>
      </c>
      <c r="AE9" s="8">
        <v>64</v>
      </c>
      <c r="AF9" s="9">
        <v>59</v>
      </c>
      <c r="AG9" s="8">
        <v>24</v>
      </c>
      <c r="AH9" s="8">
        <v>37</v>
      </c>
      <c r="AI9" s="9">
        <v>36</v>
      </c>
      <c r="AJ9" s="8">
        <v>44</v>
      </c>
      <c r="AK9" s="8">
        <v>52</v>
      </c>
      <c r="AL9" s="9">
        <v>50</v>
      </c>
    </row>
    <row r="10" spans="1:38" x14ac:dyDescent="0.2">
      <c r="A10" s="65" t="s">
        <v>7</v>
      </c>
      <c r="B10" s="8">
        <v>51</v>
      </c>
      <c r="C10" s="8">
        <v>52</v>
      </c>
      <c r="D10" s="9">
        <v>51</v>
      </c>
      <c r="E10" s="8">
        <v>65</v>
      </c>
      <c r="F10" s="8">
        <v>67</v>
      </c>
      <c r="G10" s="9">
        <v>70</v>
      </c>
      <c r="H10" s="8">
        <v>51</v>
      </c>
      <c r="I10" s="8">
        <v>51</v>
      </c>
      <c r="J10" s="9">
        <v>48</v>
      </c>
      <c r="K10" s="8">
        <v>62</v>
      </c>
      <c r="L10" s="8">
        <v>63</v>
      </c>
      <c r="M10" s="9">
        <v>67</v>
      </c>
      <c r="N10" s="8">
        <v>41</v>
      </c>
      <c r="O10" s="8">
        <v>42</v>
      </c>
      <c r="P10" s="9">
        <v>42</v>
      </c>
      <c r="Q10" s="8">
        <v>51</v>
      </c>
      <c r="R10" s="8">
        <v>52</v>
      </c>
      <c r="S10" s="9">
        <v>59</v>
      </c>
      <c r="U10" s="62">
        <v>53</v>
      </c>
      <c r="V10" s="8">
        <v>67</v>
      </c>
      <c r="W10" s="9">
        <v>51</v>
      </c>
      <c r="X10" s="8">
        <v>70</v>
      </c>
      <c r="Y10" s="8">
        <v>82</v>
      </c>
      <c r="Z10" s="9">
        <v>70</v>
      </c>
      <c r="AA10" s="8">
        <v>51</v>
      </c>
      <c r="AB10" s="8">
        <v>51</v>
      </c>
      <c r="AC10" s="9">
        <v>48</v>
      </c>
      <c r="AD10" s="8">
        <v>62</v>
      </c>
      <c r="AE10" s="8">
        <v>64</v>
      </c>
      <c r="AF10" s="9">
        <v>67</v>
      </c>
      <c r="AG10" s="8">
        <v>41</v>
      </c>
      <c r="AH10" s="8">
        <v>42</v>
      </c>
      <c r="AI10" s="9">
        <v>42</v>
      </c>
      <c r="AJ10" s="8">
        <v>51</v>
      </c>
      <c r="AK10" s="8">
        <v>52</v>
      </c>
      <c r="AL10" s="9">
        <v>59</v>
      </c>
    </row>
    <row r="11" spans="1:38" x14ac:dyDescent="0.2">
      <c r="A11" s="65" t="s">
        <v>8</v>
      </c>
      <c r="B11" s="8">
        <v>64</v>
      </c>
      <c r="C11" s="8">
        <v>66</v>
      </c>
      <c r="D11" s="9">
        <v>75</v>
      </c>
      <c r="E11" s="8">
        <v>79</v>
      </c>
      <c r="F11" s="8">
        <v>74</v>
      </c>
      <c r="G11" s="9">
        <v>78</v>
      </c>
      <c r="H11" s="8">
        <v>48</v>
      </c>
      <c r="I11" s="8">
        <v>50</v>
      </c>
      <c r="J11" s="9">
        <v>64</v>
      </c>
      <c r="K11" s="8">
        <v>63</v>
      </c>
      <c r="L11" s="8">
        <v>58</v>
      </c>
      <c r="M11" s="9">
        <v>68</v>
      </c>
      <c r="N11" s="8">
        <v>36</v>
      </c>
      <c r="O11" s="8">
        <v>38</v>
      </c>
      <c r="P11" s="9">
        <v>53</v>
      </c>
      <c r="Q11" s="8">
        <v>48</v>
      </c>
      <c r="R11" s="8">
        <v>46</v>
      </c>
      <c r="S11" s="9">
        <v>57</v>
      </c>
      <c r="U11" s="62">
        <v>64</v>
      </c>
      <c r="V11" s="8">
        <v>66</v>
      </c>
      <c r="W11" s="9">
        <v>75</v>
      </c>
      <c r="X11" s="8">
        <v>79</v>
      </c>
      <c r="Y11" s="8">
        <v>74</v>
      </c>
      <c r="Z11" s="9">
        <v>78</v>
      </c>
      <c r="AA11" s="8">
        <v>48</v>
      </c>
      <c r="AB11" s="8">
        <v>50</v>
      </c>
      <c r="AC11" s="9">
        <v>64</v>
      </c>
      <c r="AD11" s="8">
        <v>63</v>
      </c>
      <c r="AE11" s="8">
        <v>58</v>
      </c>
      <c r="AF11" s="9">
        <v>68</v>
      </c>
      <c r="AG11" s="8">
        <v>36</v>
      </c>
      <c r="AH11" s="8">
        <v>38</v>
      </c>
      <c r="AI11" s="9">
        <v>53</v>
      </c>
      <c r="AJ11" s="8">
        <v>48</v>
      </c>
      <c r="AK11" s="8">
        <v>46</v>
      </c>
      <c r="AL11" s="9">
        <v>57</v>
      </c>
    </row>
    <row r="12" spans="1:38" x14ac:dyDescent="0.2">
      <c r="A12" s="65" t="s">
        <v>9</v>
      </c>
      <c r="B12" s="8">
        <v>2</v>
      </c>
      <c r="C12" s="8">
        <v>3</v>
      </c>
      <c r="D12" s="9">
        <v>55</v>
      </c>
      <c r="E12" s="8">
        <v>24</v>
      </c>
      <c r="F12" s="8">
        <v>25</v>
      </c>
      <c r="G12" s="9">
        <v>68</v>
      </c>
      <c r="H12" s="8">
        <v>1</v>
      </c>
      <c r="I12" s="8">
        <v>2</v>
      </c>
      <c r="J12" s="9">
        <v>45</v>
      </c>
      <c r="K12" s="8">
        <v>21</v>
      </c>
      <c r="L12" s="8">
        <v>22</v>
      </c>
      <c r="M12" s="9">
        <v>58</v>
      </c>
      <c r="N12" s="8">
        <v>1</v>
      </c>
      <c r="O12" s="8">
        <v>1</v>
      </c>
      <c r="P12" s="9">
        <v>36</v>
      </c>
      <c r="Q12" s="8">
        <v>16</v>
      </c>
      <c r="R12" s="8">
        <v>16</v>
      </c>
      <c r="S12" s="9">
        <v>47</v>
      </c>
      <c r="U12" s="62">
        <v>33</v>
      </c>
      <c r="V12" s="8">
        <v>52</v>
      </c>
      <c r="W12" s="9">
        <v>55</v>
      </c>
      <c r="X12" s="8">
        <v>59</v>
      </c>
      <c r="Y12" s="8">
        <v>64</v>
      </c>
      <c r="Z12" s="9">
        <v>69</v>
      </c>
      <c r="AA12" s="8">
        <v>24</v>
      </c>
      <c r="AB12" s="8">
        <v>38</v>
      </c>
      <c r="AC12" s="9">
        <v>45</v>
      </c>
      <c r="AD12" s="8">
        <v>51</v>
      </c>
      <c r="AE12" s="8">
        <v>56</v>
      </c>
      <c r="AF12" s="9">
        <v>59</v>
      </c>
      <c r="AG12" s="8">
        <v>16</v>
      </c>
      <c r="AH12" s="8">
        <v>27</v>
      </c>
      <c r="AI12" s="9">
        <v>36</v>
      </c>
      <c r="AJ12" s="8">
        <v>39</v>
      </c>
      <c r="AK12" s="8">
        <v>42</v>
      </c>
      <c r="AL12" s="9">
        <v>47</v>
      </c>
    </row>
    <row r="13" spans="1:38" x14ac:dyDescent="0.2">
      <c r="A13" s="65" t="s">
        <v>10</v>
      </c>
      <c r="B13" s="8">
        <v>0</v>
      </c>
      <c r="C13" s="8">
        <v>0</v>
      </c>
      <c r="D13" s="9">
        <v>51</v>
      </c>
      <c r="E13" s="8">
        <v>21</v>
      </c>
      <c r="F13" s="8">
        <v>19</v>
      </c>
      <c r="G13" s="9">
        <v>65</v>
      </c>
      <c r="H13" s="8">
        <v>0</v>
      </c>
      <c r="I13" s="8">
        <v>0</v>
      </c>
      <c r="J13" s="9">
        <v>42</v>
      </c>
      <c r="K13" s="8">
        <v>17</v>
      </c>
      <c r="L13" s="8">
        <v>15</v>
      </c>
      <c r="M13" s="9">
        <v>55</v>
      </c>
      <c r="N13" s="8">
        <v>0</v>
      </c>
      <c r="O13" s="8">
        <v>0</v>
      </c>
      <c r="P13" s="9">
        <v>33</v>
      </c>
      <c r="Q13" s="8">
        <v>12</v>
      </c>
      <c r="R13" s="8">
        <v>11</v>
      </c>
      <c r="S13" s="9">
        <v>43</v>
      </c>
      <c r="U13" s="62">
        <v>45</v>
      </c>
      <c r="V13" s="8">
        <v>71</v>
      </c>
      <c r="W13" s="9">
        <v>53</v>
      </c>
      <c r="X13" s="8">
        <v>70</v>
      </c>
      <c r="Y13" s="8">
        <v>78</v>
      </c>
      <c r="Z13" s="9">
        <v>69</v>
      </c>
      <c r="AA13" s="8">
        <v>31</v>
      </c>
      <c r="AB13" s="8">
        <v>51</v>
      </c>
      <c r="AC13" s="9">
        <v>44</v>
      </c>
      <c r="AD13" s="8">
        <v>58</v>
      </c>
      <c r="AE13" s="8">
        <v>66</v>
      </c>
      <c r="AF13" s="9">
        <v>59</v>
      </c>
      <c r="AG13" s="8">
        <v>21</v>
      </c>
      <c r="AH13" s="8">
        <v>35</v>
      </c>
      <c r="AI13" s="9">
        <v>34</v>
      </c>
      <c r="AJ13" s="8">
        <v>42</v>
      </c>
      <c r="AK13" s="8">
        <v>50</v>
      </c>
      <c r="AL13" s="9">
        <v>47</v>
      </c>
    </row>
    <row r="14" spans="1:38" x14ac:dyDescent="0.2">
      <c r="A14" s="65" t="s">
        <v>11</v>
      </c>
      <c r="B14" s="8">
        <v>0</v>
      </c>
      <c r="C14" s="8">
        <v>0</v>
      </c>
      <c r="D14" s="9">
        <v>55</v>
      </c>
      <c r="E14" s="8">
        <v>31</v>
      </c>
      <c r="F14" s="8">
        <v>14</v>
      </c>
      <c r="G14" s="9">
        <v>59</v>
      </c>
      <c r="H14" s="8">
        <v>0</v>
      </c>
      <c r="I14" s="8">
        <v>0</v>
      </c>
      <c r="J14" s="9">
        <v>45</v>
      </c>
      <c r="K14" s="8">
        <v>24</v>
      </c>
      <c r="L14" s="8">
        <v>10</v>
      </c>
      <c r="M14" s="9">
        <v>49</v>
      </c>
      <c r="N14" s="8">
        <v>0</v>
      </c>
      <c r="O14" s="8">
        <v>0</v>
      </c>
      <c r="P14" s="9">
        <v>38</v>
      </c>
      <c r="Q14" s="8">
        <v>19</v>
      </c>
      <c r="R14" s="8">
        <v>8</v>
      </c>
      <c r="S14" s="9">
        <v>41</v>
      </c>
      <c r="U14" s="62">
        <v>78</v>
      </c>
      <c r="V14" s="8">
        <v>86</v>
      </c>
      <c r="W14" s="9">
        <v>64</v>
      </c>
      <c r="X14" s="8">
        <v>85</v>
      </c>
      <c r="Y14" s="8">
        <v>92</v>
      </c>
      <c r="Z14" s="9">
        <v>82</v>
      </c>
      <c r="AA14" s="8">
        <v>57</v>
      </c>
      <c r="AB14" s="8">
        <v>71</v>
      </c>
      <c r="AC14" s="9">
        <v>53</v>
      </c>
      <c r="AD14" s="8">
        <v>72</v>
      </c>
      <c r="AE14" s="8">
        <v>92</v>
      </c>
      <c r="AF14" s="9">
        <v>68</v>
      </c>
      <c r="AG14" s="8">
        <v>44</v>
      </c>
      <c r="AH14" s="8">
        <v>55</v>
      </c>
      <c r="AI14" s="9">
        <v>44</v>
      </c>
      <c r="AJ14" s="8">
        <v>60</v>
      </c>
      <c r="AK14" s="8">
        <v>75</v>
      </c>
      <c r="AL14" s="9">
        <v>58</v>
      </c>
    </row>
    <row r="15" spans="1:38" ht="11.45" customHeight="1" x14ac:dyDescent="0.2">
      <c r="A15" s="65" t="s">
        <v>40</v>
      </c>
      <c r="B15" s="8">
        <v>0</v>
      </c>
      <c r="C15" s="8">
        <v>0</v>
      </c>
      <c r="D15" s="9">
        <v>55</v>
      </c>
      <c r="E15" s="8">
        <v>21</v>
      </c>
      <c r="F15" s="8">
        <v>11</v>
      </c>
      <c r="G15" s="9">
        <v>57</v>
      </c>
      <c r="H15" s="8">
        <v>0</v>
      </c>
      <c r="I15" s="8">
        <v>0</v>
      </c>
      <c r="J15" s="9">
        <v>45</v>
      </c>
      <c r="K15" s="8">
        <v>16</v>
      </c>
      <c r="L15" s="8">
        <v>8</v>
      </c>
      <c r="M15" s="9">
        <v>47</v>
      </c>
      <c r="N15" s="8">
        <v>0</v>
      </c>
      <c r="O15" s="8">
        <v>0</v>
      </c>
      <c r="P15" s="9">
        <v>35</v>
      </c>
      <c r="Q15" s="8">
        <v>11</v>
      </c>
      <c r="R15" s="8">
        <v>6</v>
      </c>
      <c r="S15" s="9">
        <v>38</v>
      </c>
      <c r="U15" s="62">
        <v>35</v>
      </c>
      <c r="V15" s="8">
        <v>45</v>
      </c>
      <c r="W15" s="9">
        <v>55</v>
      </c>
      <c r="X15" s="8">
        <v>53</v>
      </c>
      <c r="Y15" s="8">
        <v>62</v>
      </c>
      <c r="Z15" s="9">
        <v>57</v>
      </c>
      <c r="AA15" s="8">
        <v>24</v>
      </c>
      <c r="AB15" s="8">
        <v>32</v>
      </c>
      <c r="AC15" s="9">
        <v>45</v>
      </c>
      <c r="AD15" s="8">
        <v>39</v>
      </c>
      <c r="AE15" s="8">
        <v>45</v>
      </c>
      <c r="AF15" s="9">
        <v>47</v>
      </c>
      <c r="AG15" s="8">
        <v>17</v>
      </c>
      <c r="AH15" s="8">
        <v>22</v>
      </c>
      <c r="AI15" s="9">
        <v>35</v>
      </c>
      <c r="AJ15" s="8">
        <v>28</v>
      </c>
      <c r="AK15" s="8">
        <v>32</v>
      </c>
      <c r="AL15" s="9">
        <v>38</v>
      </c>
    </row>
    <row r="16" spans="1:38" x14ac:dyDescent="0.2">
      <c r="A16" s="65" t="s">
        <v>12</v>
      </c>
      <c r="B16" s="8">
        <v>30</v>
      </c>
      <c r="C16" s="8">
        <v>30</v>
      </c>
      <c r="D16" s="9">
        <v>60</v>
      </c>
      <c r="E16" s="8">
        <v>55</v>
      </c>
      <c r="F16" s="8">
        <v>47</v>
      </c>
      <c r="G16" s="9">
        <v>69</v>
      </c>
      <c r="H16" s="8">
        <v>22</v>
      </c>
      <c r="I16" s="8">
        <v>22</v>
      </c>
      <c r="J16" s="9">
        <v>51</v>
      </c>
      <c r="K16" s="8">
        <v>44</v>
      </c>
      <c r="L16" s="8">
        <v>35</v>
      </c>
      <c r="M16" s="9">
        <v>59</v>
      </c>
      <c r="N16" s="8">
        <v>16</v>
      </c>
      <c r="O16" s="8">
        <v>16</v>
      </c>
      <c r="P16" s="9">
        <v>42</v>
      </c>
      <c r="Q16" s="8">
        <v>34</v>
      </c>
      <c r="R16" s="8">
        <v>27</v>
      </c>
      <c r="S16" s="9">
        <v>49</v>
      </c>
      <c r="U16" s="62">
        <v>64</v>
      </c>
      <c r="V16" s="8">
        <v>85</v>
      </c>
      <c r="W16" s="9">
        <v>60</v>
      </c>
      <c r="X16" s="8">
        <v>74</v>
      </c>
      <c r="Y16" s="8">
        <v>91</v>
      </c>
      <c r="Z16" s="9">
        <v>69</v>
      </c>
      <c r="AA16" s="8">
        <v>47</v>
      </c>
      <c r="AB16" s="8">
        <v>62</v>
      </c>
      <c r="AC16" s="9">
        <v>51</v>
      </c>
      <c r="AD16" s="8">
        <v>62</v>
      </c>
      <c r="AE16" s="8">
        <v>78</v>
      </c>
      <c r="AF16" s="9">
        <v>59</v>
      </c>
      <c r="AG16" s="8">
        <v>34</v>
      </c>
      <c r="AH16" s="8">
        <v>45</v>
      </c>
      <c r="AI16" s="9">
        <v>42</v>
      </c>
      <c r="AJ16" s="8">
        <v>48</v>
      </c>
      <c r="AK16" s="8">
        <v>58</v>
      </c>
      <c r="AL16" s="9">
        <v>49</v>
      </c>
    </row>
    <row r="17" spans="1:38" x14ac:dyDescent="0.2">
      <c r="A17" s="65" t="s">
        <v>13</v>
      </c>
      <c r="B17" s="8">
        <v>33</v>
      </c>
      <c r="C17" s="8">
        <v>31</v>
      </c>
      <c r="D17" s="9">
        <v>53</v>
      </c>
      <c r="E17" s="8">
        <v>44</v>
      </c>
      <c r="F17" s="8">
        <v>38</v>
      </c>
      <c r="G17" s="9">
        <v>55</v>
      </c>
      <c r="H17" s="8">
        <v>23</v>
      </c>
      <c r="I17" s="8">
        <v>22</v>
      </c>
      <c r="J17" s="9">
        <v>44</v>
      </c>
      <c r="K17" s="8">
        <v>33</v>
      </c>
      <c r="L17" s="8">
        <v>27</v>
      </c>
      <c r="M17" s="9">
        <v>45</v>
      </c>
      <c r="N17" s="8">
        <v>16</v>
      </c>
      <c r="O17" s="8">
        <v>15</v>
      </c>
      <c r="P17" s="9">
        <v>35</v>
      </c>
      <c r="Q17" s="8">
        <v>24</v>
      </c>
      <c r="R17" s="8">
        <v>19</v>
      </c>
      <c r="S17" s="9">
        <v>36</v>
      </c>
      <c r="U17" s="62">
        <v>52</v>
      </c>
      <c r="V17" s="8">
        <v>61</v>
      </c>
      <c r="W17" s="9">
        <v>53</v>
      </c>
      <c r="X17" s="8">
        <v>67</v>
      </c>
      <c r="Y17" s="8">
        <v>79</v>
      </c>
      <c r="Z17" s="9">
        <v>55</v>
      </c>
      <c r="AA17" s="8">
        <v>36</v>
      </c>
      <c r="AB17" s="8">
        <v>42</v>
      </c>
      <c r="AC17" s="9">
        <v>44</v>
      </c>
      <c r="AD17" s="8">
        <v>49</v>
      </c>
      <c r="AE17" s="8">
        <v>56</v>
      </c>
      <c r="AF17" s="9">
        <v>45</v>
      </c>
      <c r="AG17" s="8">
        <v>25</v>
      </c>
      <c r="AH17" s="8">
        <v>29</v>
      </c>
      <c r="AI17" s="9">
        <v>35</v>
      </c>
      <c r="AJ17" s="8">
        <v>35</v>
      </c>
      <c r="AK17" s="8">
        <v>39</v>
      </c>
      <c r="AL17" s="9">
        <v>36</v>
      </c>
    </row>
    <row r="18" spans="1:38" x14ac:dyDescent="0.2">
      <c r="A18" s="65" t="s">
        <v>14</v>
      </c>
      <c r="B18" s="8">
        <v>25</v>
      </c>
      <c r="C18" s="8">
        <v>38</v>
      </c>
      <c r="D18" s="9">
        <v>60</v>
      </c>
      <c r="E18" s="8">
        <v>47</v>
      </c>
      <c r="F18" s="8">
        <v>53</v>
      </c>
      <c r="G18" s="9">
        <v>63</v>
      </c>
      <c r="H18" s="8">
        <v>18</v>
      </c>
      <c r="I18" s="8">
        <v>28</v>
      </c>
      <c r="J18" s="9">
        <v>50</v>
      </c>
      <c r="K18" s="8">
        <v>37</v>
      </c>
      <c r="L18" s="8">
        <v>41</v>
      </c>
      <c r="M18" s="9">
        <v>54</v>
      </c>
      <c r="N18" s="8">
        <v>13</v>
      </c>
      <c r="O18" s="8">
        <v>20</v>
      </c>
      <c r="P18" s="9">
        <v>40</v>
      </c>
      <c r="Q18" s="8">
        <v>28</v>
      </c>
      <c r="R18" s="8">
        <v>30</v>
      </c>
      <c r="S18" s="9">
        <v>44</v>
      </c>
      <c r="U18" s="62">
        <v>51</v>
      </c>
      <c r="V18" s="8">
        <v>65</v>
      </c>
      <c r="W18" s="9">
        <v>60</v>
      </c>
      <c r="X18" s="8">
        <v>76</v>
      </c>
      <c r="Y18" s="8">
        <v>81</v>
      </c>
      <c r="Z18" s="9">
        <v>66</v>
      </c>
      <c r="AA18" s="8">
        <v>38</v>
      </c>
      <c r="AB18" s="8">
        <v>49</v>
      </c>
      <c r="AC18" s="9">
        <v>50</v>
      </c>
      <c r="AD18" s="8">
        <v>60</v>
      </c>
      <c r="AE18" s="8">
        <v>66</v>
      </c>
      <c r="AF18" s="9">
        <v>57</v>
      </c>
      <c r="AG18" s="8">
        <v>27</v>
      </c>
      <c r="AH18" s="8">
        <v>34</v>
      </c>
      <c r="AI18" s="9">
        <v>40</v>
      </c>
      <c r="AJ18" s="8">
        <v>45</v>
      </c>
      <c r="AK18" s="8">
        <v>48</v>
      </c>
      <c r="AL18" s="9">
        <v>46</v>
      </c>
    </row>
    <row r="19" spans="1:38" x14ac:dyDescent="0.2">
      <c r="A19" s="65" t="s">
        <v>15</v>
      </c>
      <c r="B19" s="8">
        <v>0</v>
      </c>
      <c r="C19" s="8">
        <v>0</v>
      </c>
      <c r="D19" s="9">
        <v>50</v>
      </c>
      <c r="E19" s="8">
        <v>13</v>
      </c>
      <c r="F19" s="8">
        <v>5</v>
      </c>
      <c r="G19" s="9">
        <v>51</v>
      </c>
      <c r="H19" s="8">
        <v>0</v>
      </c>
      <c r="I19" s="8">
        <v>0</v>
      </c>
      <c r="J19" s="9">
        <v>42</v>
      </c>
      <c r="K19" s="8">
        <v>10</v>
      </c>
      <c r="L19" s="8">
        <v>3</v>
      </c>
      <c r="M19" s="9">
        <v>43</v>
      </c>
      <c r="N19" s="8">
        <v>0</v>
      </c>
      <c r="O19" s="8">
        <v>0</v>
      </c>
      <c r="P19" s="9">
        <v>34</v>
      </c>
      <c r="Q19" s="8">
        <v>7</v>
      </c>
      <c r="R19" s="8">
        <v>2</v>
      </c>
      <c r="S19" s="9">
        <v>34</v>
      </c>
      <c r="U19" s="62">
        <v>0</v>
      </c>
      <c r="V19" s="8">
        <v>0</v>
      </c>
      <c r="W19" s="9">
        <v>50</v>
      </c>
      <c r="X19" s="8">
        <v>12</v>
      </c>
      <c r="Y19" s="8">
        <v>4</v>
      </c>
      <c r="Z19" s="9">
        <v>51</v>
      </c>
      <c r="AA19" s="8">
        <v>0</v>
      </c>
      <c r="AB19" s="8">
        <v>0</v>
      </c>
      <c r="AC19" s="9">
        <v>42</v>
      </c>
      <c r="AD19" s="8">
        <v>10</v>
      </c>
      <c r="AE19" s="8">
        <v>3</v>
      </c>
      <c r="AF19" s="9">
        <v>43</v>
      </c>
      <c r="AG19" s="8">
        <v>0</v>
      </c>
      <c r="AH19" s="8">
        <v>0</v>
      </c>
      <c r="AI19" s="9">
        <v>34</v>
      </c>
      <c r="AJ19" s="8">
        <v>7</v>
      </c>
      <c r="AK19" s="8">
        <v>2</v>
      </c>
      <c r="AL19" s="9">
        <v>34</v>
      </c>
    </row>
    <row r="20" spans="1:38" x14ac:dyDescent="0.2">
      <c r="A20" s="65" t="s">
        <v>16</v>
      </c>
      <c r="B20" s="8">
        <v>0</v>
      </c>
      <c r="C20" s="8">
        <v>0</v>
      </c>
      <c r="D20" s="9">
        <v>50</v>
      </c>
      <c r="E20" s="8">
        <v>26</v>
      </c>
      <c r="F20" s="8">
        <v>24</v>
      </c>
      <c r="G20" s="9">
        <v>56</v>
      </c>
      <c r="H20" s="8">
        <v>0</v>
      </c>
      <c r="I20" s="8">
        <v>0</v>
      </c>
      <c r="J20" s="9">
        <v>44</v>
      </c>
      <c r="K20" s="8">
        <v>21</v>
      </c>
      <c r="L20" s="8">
        <v>20</v>
      </c>
      <c r="M20" s="9">
        <v>50</v>
      </c>
      <c r="N20" s="8">
        <v>0</v>
      </c>
      <c r="O20" s="8">
        <v>0</v>
      </c>
      <c r="P20" s="9">
        <v>37</v>
      </c>
      <c r="Q20" s="8">
        <v>17</v>
      </c>
      <c r="R20" s="8">
        <v>16</v>
      </c>
      <c r="S20" s="9">
        <v>43</v>
      </c>
      <c r="U20" s="62">
        <v>27</v>
      </c>
      <c r="V20" s="8">
        <v>50</v>
      </c>
      <c r="W20" s="9">
        <v>50</v>
      </c>
      <c r="X20" s="8">
        <v>47</v>
      </c>
      <c r="Y20" s="8">
        <v>63</v>
      </c>
      <c r="Z20" s="9">
        <v>59</v>
      </c>
      <c r="AA20" s="8">
        <v>21</v>
      </c>
      <c r="AB20" s="8">
        <v>40</v>
      </c>
      <c r="AC20" s="9">
        <v>44</v>
      </c>
      <c r="AD20" s="8">
        <v>41</v>
      </c>
      <c r="AE20" s="8">
        <v>53</v>
      </c>
      <c r="AF20" s="9">
        <v>53</v>
      </c>
      <c r="AG20" s="8">
        <v>16</v>
      </c>
      <c r="AH20" s="8">
        <v>29</v>
      </c>
      <c r="AI20" s="9">
        <v>37</v>
      </c>
      <c r="AJ20" s="8">
        <v>32</v>
      </c>
      <c r="AK20" s="8">
        <v>43</v>
      </c>
      <c r="AL20" s="9">
        <v>45</v>
      </c>
    </row>
    <row r="21" spans="1:38" x14ac:dyDescent="0.2">
      <c r="A21" s="65" t="s">
        <v>17</v>
      </c>
      <c r="B21" s="8">
        <v>50</v>
      </c>
      <c r="C21" s="8">
        <v>45</v>
      </c>
      <c r="D21" s="9">
        <v>75</v>
      </c>
      <c r="E21" s="8">
        <v>66</v>
      </c>
      <c r="F21" s="8">
        <v>57</v>
      </c>
      <c r="G21" s="9">
        <v>80</v>
      </c>
      <c r="H21" s="8">
        <v>35</v>
      </c>
      <c r="I21" s="8">
        <v>33</v>
      </c>
      <c r="J21" s="9">
        <v>62</v>
      </c>
      <c r="K21" s="8">
        <v>51</v>
      </c>
      <c r="L21" s="8">
        <v>45</v>
      </c>
      <c r="M21" s="9">
        <v>68</v>
      </c>
      <c r="N21" s="8">
        <v>25</v>
      </c>
      <c r="O21" s="8">
        <v>24</v>
      </c>
      <c r="P21" s="9">
        <v>50</v>
      </c>
      <c r="Q21" s="8">
        <v>38</v>
      </c>
      <c r="R21" s="8">
        <v>34</v>
      </c>
      <c r="S21" s="9">
        <v>55</v>
      </c>
      <c r="U21" s="62">
        <v>55</v>
      </c>
      <c r="V21" s="8">
        <v>72</v>
      </c>
      <c r="W21" s="9">
        <v>75</v>
      </c>
      <c r="X21" s="8">
        <v>72</v>
      </c>
      <c r="Y21" s="8">
        <v>78</v>
      </c>
      <c r="Z21" s="9">
        <v>82</v>
      </c>
      <c r="AA21" s="8">
        <v>41</v>
      </c>
      <c r="AB21" s="8">
        <v>55</v>
      </c>
      <c r="AC21" s="9">
        <v>62</v>
      </c>
      <c r="AD21" s="8">
        <v>59</v>
      </c>
      <c r="AE21" s="8">
        <v>66</v>
      </c>
      <c r="AF21" s="9">
        <v>70</v>
      </c>
      <c r="AG21" s="8">
        <v>28</v>
      </c>
      <c r="AH21" s="8">
        <v>40</v>
      </c>
      <c r="AI21" s="9">
        <v>50</v>
      </c>
      <c r="AJ21" s="8">
        <v>46</v>
      </c>
      <c r="AK21" s="8">
        <v>51</v>
      </c>
      <c r="AL21" s="9">
        <v>56</v>
      </c>
    </row>
    <row r="22" spans="1:38" x14ac:dyDescent="0.2">
      <c r="A22" s="65" t="s">
        <v>38</v>
      </c>
      <c r="B22" s="8">
        <v>43</v>
      </c>
      <c r="C22" s="8">
        <v>68</v>
      </c>
      <c r="D22" s="9">
        <v>61</v>
      </c>
      <c r="E22" s="8">
        <v>49</v>
      </c>
      <c r="F22" s="8">
        <v>70</v>
      </c>
      <c r="G22" s="9">
        <v>69</v>
      </c>
      <c r="H22" s="8">
        <v>32</v>
      </c>
      <c r="I22" s="8">
        <v>49</v>
      </c>
      <c r="J22" s="9">
        <v>51</v>
      </c>
      <c r="K22" s="8">
        <v>45</v>
      </c>
      <c r="L22" s="8">
        <v>59</v>
      </c>
      <c r="M22" s="9">
        <v>59</v>
      </c>
      <c r="N22" s="8">
        <v>24</v>
      </c>
      <c r="O22" s="8">
        <v>36</v>
      </c>
      <c r="P22" s="9">
        <v>42</v>
      </c>
      <c r="Q22" s="8">
        <v>35</v>
      </c>
      <c r="R22" s="8">
        <v>45</v>
      </c>
      <c r="S22" s="9">
        <v>49</v>
      </c>
      <c r="U22" s="62">
        <v>72</v>
      </c>
      <c r="V22" s="8">
        <v>95</v>
      </c>
      <c r="W22" s="9">
        <v>61</v>
      </c>
      <c r="X22" s="8">
        <v>68</v>
      </c>
      <c r="Y22" s="8">
        <v>90</v>
      </c>
      <c r="Z22" s="9">
        <v>69</v>
      </c>
      <c r="AA22" s="8">
        <v>52</v>
      </c>
      <c r="AB22" s="8">
        <v>69</v>
      </c>
      <c r="AC22" s="9">
        <v>51</v>
      </c>
      <c r="AD22" s="8">
        <v>61</v>
      </c>
      <c r="AE22" s="8">
        <v>76</v>
      </c>
      <c r="AF22" s="9">
        <v>59</v>
      </c>
      <c r="AG22" s="8">
        <v>40</v>
      </c>
      <c r="AH22" s="8">
        <v>50</v>
      </c>
      <c r="AI22" s="9">
        <v>42</v>
      </c>
      <c r="AJ22" s="8">
        <v>47</v>
      </c>
      <c r="AK22" s="8">
        <v>58</v>
      </c>
      <c r="AL22" s="9">
        <v>49</v>
      </c>
    </row>
    <row r="23" spans="1:38" x14ac:dyDescent="0.2">
      <c r="A23" s="65" t="s">
        <v>18</v>
      </c>
      <c r="B23" s="8">
        <v>0</v>
      </c>
      <c r="C23" s="8">
        <v>0</v>
      </c>
      <c r="D23" s="9">
        <v>54</v>
      </c>
      <c r="E23" s="8">
        <v>0</v>
      </c>
      <c r="F23" s="8">
        <v>0</v>
      </c>
      <c r="G23" s="9">
        <v>64</v>
      </c>
      <c r="H23" s="8">
        <v>0</v>
      </c>
      <c r="I23" s="8">
        <v>0</v>
      </c>
      <c r="J23" s="9">
        <v>45</v>
      </c>
      <c r="K23" s="8">
        <v>0</v>
      </c>
      <c r="L23" s="8">
        <v>0</v>
      </c>
      <c r="M23" s="9">
        <v>54</v>
      </c>
      <c r="N23" s="8">
        <v>0</v>
      </c>
      <c r="O23" s="8">
        <v>0</v>
      </c>
      <c r="P23" s="9">
        <v>36</v>
      </c>
      <c r="Q23" s="8">
        <v>0</v>
      </c>
      <c r="R23" s="8">
        <v>0</v>
      </c>
      <c r="S23" s="9">
        <v>45</v>
      </c>
      <c r="U23" s="62">
        <v>0</v>
      </c>
      <c r="V23" s="8">
        <v>0</v>
      </c>
      <c r="W23" s="9">
        <v>55</v>
      </c>
      <c r="X23" s="8">
        <v>0</v>
      </c>
      <c r="Y23" s="8">
        <v>0</v>
      </c>
      <c r="Z23" s="9">
        <v>65</v>
      </c>
      <c r="AA23" s="8">
        <v>0</v>
      </c>
      <c r="AB23" s="8">
        <v>0</v>
      </c>
      <c r="AC23" s="9">
        <v>46</v>
      </c>
      <c r="AD23" s="8">
        <v>0</v>
      </c>
      <c r="AE23" s="8">
        <v>0</v>
      </c>
      <c r="AF23" s="9">
        <v>55</v>
      </c>
      <c r="AG23" s="8">
        <v>0</v>
      </c>
      <c r="AH23" s="8">
        <v>0</v>
      </c>
      <c r="AI23" s="9">
        <v>37</v>
      </c>
      <c r="AJ23" s="8">
        <v>0</v>
      </c>
      <c r="AK23" s="8">
        <v>0</v>
      </c>
      <c r="AL23" s="9">
        <v>45</v>
      </c>
    </row>
    <row r="24" spans="1:38" x14ac:dyDescent="0.2">
      <c r="A24" s="65" t="s">
        <v>19</v>
      </c>
      <c r="B24" s="8">
        <v>0</v>
      </c>
      <c r="C24" s="8">
        <v>0</v>
      </c>
      <c r="D24" s="9">
        <v>51</v>
      </c>
      <c r="E24" s="8">
        <v>15</v>
      </c>
      <c r="F24" s="8">
        <v>4</v>
      </c>
      <c r="G24" s="9">
        <v>53</v>
      </c>
      <c r="H24" s="8">
        <v>0</v>
      </c>
      <c r="I24" s="8">
        <v>0</v>
      </c>
      <c r="J24" s="9">
        <v>41</v>
      </c>
      <c r="K24" s="8">
        <v>5</v>
      </c>
      <c r="L24" s="8">
        <v>3</v>
      </c>
      <c r="M24" s="9">
        <v>43</v>
      </c>
      <c r="N24" s="8">
        <v>0</v>
      </c>
      <c r="O24" s="8">
        <v>0</v>
      </c>
      <c r="P24" s="9">
        <v>33</v>
      </c>
      <c r="Q24" s="8">
        <v>2</v>
      </c>
      <c r="R24" s="8">
        <v>2</v>
      </c>
      <c r="S24" s="9">
        <v>34</v>
      </c>
      <c r="U24" s="62">
        <v>60</v>
      </c>
      <c r="V24" s="8">
        <v>85</v>
      </c>
      <c r="W24" s="9">
        <v>51</v>
      </c>
      <c r="X24" s="8">
        <v>89</v>
      </c>
      <c r="Y24" s="8">
        <v>89</v>
      </c>
      <c r="Z24" s="9">
        <v>64</v>
      </c>
      <c r="AA24" s="8">
        <v>41</v>
      </c>
      <c r="AB24" s="8">
        <v>58</v>
      </c>
      <c r="AC24" s="9">
        <v>41</v>
      </c>
      <c r="AD24" s="8">
        <v>71</v>
      </c>
      <c r="AE24" s="8">
        <v>76</v>
      </c>
      <c r="AF24" s="9">
        <v>52</v>
      </c>
      <c r="AG24" s="8">
        <v>28</v>
      </c>
      <c r="AH24" s="8">
        <v>40</v>
      </c>
      <c r="AI24" s="9">
        <v>33</v>
      </c>
      <c r="AJ24" s="8">
        <v>52</v>
      </c>
      <c r="AK24" s="8">
        <v>54</v>
      </c>
      <c r="AL24" s="9">
        <v>42</v>
      </c>
    </row>
    <row r="25" spans="1:38" x14ac:dyDescent="0.2">
      <c r="A25" s="65" t="s">
        <v>37</v>
      </c>
      <c r="B25" s="8">
        <v>0</v>
      </c>
      <c r="C25" s="8">
        <v>0</v>
      </c>
      <c r="D25" s="9">
        <v>50</v>
      </c>
      <c r="E25" s="8">
        <v>1</v>
      </c>
      <c r="F25" s="8">
        <v>0</v>
      </c>
      <c r="G25" s="9">
        <v>50</v>
      </c>
      <c r="H25" s="8">
        <v>0</v>
      </c>
      <c r="I25" s="8">
        <v>0</v>
      </c>
      <c r="J25" s="9">
        <v>41</v>
      </c>
      <c r="K25" s="8">
        <v>1</v>
      </c>
      <c r="L25" s="8">
        <v>0</v>
      </c>
      <c r="M25" s="9">
        <v>41</v>
      </c>
      <c r="N25" s="8">
        <v>0</v>
      </c>
      <c r="O25" s="8">
        <v>0</v>
      </c>
      <c r="P25" s="9">
        <v>32</v>
      </c>
      <c r="Q25" s="8">
        <v>1</v>
      </c>
      <c r="R25" s="8">
        <v>0</v>
      </c>
      <c r="S25" s="9">
        <v>32</v>
      </c>
      <c r="U25" s="62">
        <v>23</v>
      </c>
      <c r="V25" s="8">
        <v>39</v>
      </c>
      <c r="W25" s="9">
        <v>50</v>
      </c>
      <c r="X25" s="8">
        <v>53</v>
      </c>
      <c r="Y25" s="8">
        <v>65</v>
      </c>
      <c r="Z25" s="9">
        <v>50</v>
      </c>
      <c r="AA25" s="8">
        <v>16</v>
      </c>
      <c r="AB25" s="8">
        <v>26</v>
      </c>
      <c r="AC25" s="9">
        <v>41</v>
      </c>
      <c r="AD25" s="8">
        <v>36</v>
      </c>
      <c r="AE25" s="8">
        <v>44</v>
      </c>
      <c r="AF25" s="9">
        <v>41</v>
      </c>
      <c r="AG25" s="8">
        <v>11</v>
      </c>
      <c r="AH25" s="8">
        <v>18</v>
      </c>
      <c r="AI25" s="9">
        <v>32</v>
      </c>
      <c r="AJ25" s="8">
        <v>25</v>
      </c>
      <c r="AK25" s="8">
        <v>31</v>
      </c>
      <c r="AL25" s="9">
        <v>32</v>
      </c>
    </row>
    <row r="26" spans="1:38" x14ac:dyDescent="0.2">
      <c r="A26" s="65" t="s">
        <v>20</v>
      </c>
      <c r="B26" s="8">
        <v>0</v>
      </c>
      <c r="C26" s="8">
        <v>0</v>
      </c>
      <c r="D26" s="9">
        <v>53</v>
      </c>
      <c r="E26" s="8">
        <v>18</v>
      </c>
      <c r="F26" s="8">
        <v>18</v>
      </c>
      <c r="G26" s="9">
        <v>56</v>
      </c>
      <c r="H26" s="8">
        <v>0</v>
      </c>
      <c r="I26" s="8">
        <v>0</v>
      </c>
      <c r="J26" s="9">
        <v>44</v>
      </c>
      <c r="K26" s="8">
        <v>14</v>
      </c>
      <c r="L26" s="8">
        <v>13</v>
      </c>
      <c r="M26" s="9">
        <v>48</v>
      </c>
      <c r="N26" s="8">
        <v>0</v>
      </c>
      <c r="O26" s="8">
        <v>0</v>
      </c>
      <c r="P26" s="9">
        <v>36</v>
      </c>
      <c r="Q26" s="8">
        <v>11</v>
      </c>
      <c r="R26" s="8">
        <v>10</v>
      </c>
      <c r="S26" s="9">
        <v>40</v>
      </c>
      <c r="U26" s="62">
        <v>61</v>
      </c>
      <c r="V26" s="8">
        <v>83</v>
      </c>
      <c r="W26" s="9">
        <v>53</v>
      </c>
      <c r="X26" s="8">
        <v>71</v>
      </c>
      <c r="Y26" s="8">
        <v>90</v>
      </c>
      <c r="Z26" s="9">
        <v>58</v>
      </c>
      <c r="AA26" s="8">
        <v>44</v>
      </c>
      <c r="AB26" s="8">
        <v>58</v>
      </c>
      <c r="AC26" s="9">
        <v>44</v>
      </c>
      <c r="AD26" s="8">
        <v>55</v>
      </c>
      <c r="AE26" s="8">
        <v>67</v>
      </c>
      <c r="AF26" s="9">
        <v>50</v>
      </c>
      <c r="AG26" s="8">
        <v>33</v>
      </c>
      <c r="AH26" s="8">
        <v>41</v>
      </c>
      <c r="AI26" s="9">
        <v>36</v>
      </c>
      <c r="AJ26" s="8">
        <v>43</v>
      </c>
      <c r="AK26" s="8">
        <v>50</v>
      </c>
      <c r="AL26" s="9">
        <v>42</v>
      </c>
    </row>
    <row r="27" spans="1:38" x14ac:dyDescent="0.2">
      <c r="A27" s="65" t="s">
        <v>21</v>
      </c>
      <c r="B27" s="8">
        <v>0</v>
      </c>
      <c r="C27" s="8">
        <v>0</v>
      </c>
      <c r="D27" s="9">
        <v>54</v>
      </c>
      <c r="E27" s="8">
        <v>7</v>
      </c>
      <c r="F27" s="8">
        <v>7</v>
      </c>
      <c r="G27" s="9">
        <v>57</v>
      </c>
      <c r="H27" s="8">
        <v>0</v>
      </c>
      <c r="I27" s="8">
        <v>0</v>
      </c>
      <c r="J27" s="9">
        <v>44</v>
      </c>
      <c r="K27" s="8">
        <v>5</v>
      </c>
      <c r="L27" s="8">
        <v>5</v>
      </c>
      <c r="M27" s="9">
        <v>47</v>
      </c>
      <c r="N27" s="8">
        <v>0</v>
      </c>
      <c r="O27" s="8">
        <v>0</v>
      </c>
      <c r="P27" s="9">
        <v>35</v>
      </c>
      <c r="Q27" s="8">
        <v>4</v>
      </c>
      <c r="R27" s="8">
        <v>4</v>
      </c>
      <c r="S27" s="9">
        <v>38</v>
      </c>
      <c r="U27" s="62">
        <v>74</v>
      </c>
      <c r="V27" s="8">
        <v>86</v>
      </c>
      <c r="W27" s="9">
        <v>54</v>
      </c>
      <c r="X27" s="8">
        <v>72</v>
      </c>
      <c r="Y27" s="8">
        <v>83</v>
      </c>
      <c r="Z27" s="9">
        <v>57</v>
      </c>
      <c r="AA27" s="8">
        <v>50</v>
      </c>
      <c r="AB27" s="8">
        <v>59</v>
      </c>
      <c r="AC27" s="9">
        <v>44</v>
      </c>
      <c r="AD27" s="8">
        <v>54</v>
      </c>
      <c r="AE27" s="8">
        <v>61</v>
      </c>
      <c r="AF27" s="9">
        <v>47</v>
      </c>
      <c r="AG27" s="8">
        <v>36</v>
      </c>
      <c r="AH27" s="8">
        <v>43</v>
      </c>
      <c r="AI27" s="9">
        <v>35</v>
      </c>
      <c r="AJ27" s="8">
        <v>41</v>
      </c>
      <c r="AK27" s="8">
        <v>45</v>
      </c>
      <c r="AL27" s="9">
        <v>38</v>
      </c>
    </row>
    <row r="28" spans="1:38" x14ac:dyDescent="0.2">
      <c r="A28" s="65" t="s">
        <v>22</v>
      </c>
      <c r="B28" s="8">
        <v>41</v>
      </c>
      <c r="C28" s="8">
        <v>69</v>
      </c>
      <c r="D28" s="9">
        <v>50</v>
      </c>
      <c r="E28" s="8">
        <v>67</v>
      </c>
      <c r="F28" s="8">
        <v>75</v>
      </c>
      <c r="G28" s="9">
        <v>66</v>
      </c>
      <c r="H28" s="8">
        <v>28</v>
      </c>
      <c r="I28" s="8">
        <v>47</v>
      </c>
      <c r="J28" s="9">
        <v>40</v>
      </c>
      <c r="K28" s="8">
        <v>55</v>
      </c>
      <c r="L28" s="8">
        <v>61</v>
      </c>
      <c r="M28" s="9">
        <v>53</v>
      </c>
      <c r="N28" s="8">
        <v>20</v>
      </c>
      <c r="O28" s="8">
        <v>33</v>
      </c>
      <c r="P28" s="9">
        <v>32</v>
      </c>
      <c r="Q28" s="8">
        <v>42</v>
      </c>
      <c r="R28" s="8">
        <v>47</v>
      </c>
      <c r="S28" s="9">
        <v>43</v>
      </c>
      <c r="U28" s="62">
        <v>55</v>
      </c>
      <c r="V28" s="8">
        <v>74</v>
      </c>
      <c r="W28" s="9">
        <v>56</v>
      </c>
      <c r="X28" s="8">
        <v>77</v>
      </c>
      <c r="Y28" s="8">
        <v>82</v>
      </c>
      <c r="Z28" s="9">
        <v>67</v>
      </c>
      <c r="AA28" s="8">
        <v>39</v>
      </c>
      <c r="AB28" s="8">
        <v>56</v>
      </c>
      <c r="AC28" s="9">
        <v>45</v>
      </c>
      <c r="AD28" s="8">
        <v>63</v>
      </c>
      <c r="AE28" s="8">
        <v>68</v>
      </c>
      <c r="AF28" s="9">
        <v>54</v>
      </c>
      <c r="AG28" s="8">
        <v>27</v>
      </c>
      <c r="AH28" s="8">
        <v>40</v>
      </c>
      <c r="AI28" s="9">
        <v>36</v>
      </c>
      <c r="AJ28" s="8">
        <v>49</v>
      </c>
      <c r="AK28" s="8">
        <v>52</v>
      </c>
      <c r="AL28" s="9">
        <v>43</v>
      </c>
    </row>
    <row r="29" spans="1:38" x14ac:dyDescent="0.2">
      <c r="A29" s="65" t="s">
        <v>23</v>
      </c>
      <c r="B29" s="8">
        <v>66</v>
      </c>
      <c r="C29" s="8">
        <v>68</v>
      </c>
      <c r="D29" s="9">
        <v>88</v>
      </c>
      <c r="E29" s="8">
        <v>77</v>
      </c>
      <c r="F29" s="8">
        <v>74</v>
      </c>
      <c r="G29" s="9">
        <v>90</v>
      </c>
      <c r="H29" s="8">
        <v>64</v>
      </c>
      <c r="I29" s="8">
        <v>65</v>
      </c>
      <c r="J29" s="9">
        <v>83</v>
      </c>
      <c r="K29" s="8">
        <v>74</v>
      </c>
      <c r="L29" s="8">
        <v>70</v>
      </c>
      <c r="M29" s="9">
        <v>85</v>
      </c>
      <c r="N29" s="8">
        <v>47</v>
      </c>
      <c r="O29" s="8">
        <v>48</v>
      </c>
      <c r="P29" s="9">
        <v>68</v>
      </c>
      <c r="Q29" s="8">
        <v>59</v>
      </c>
      <c r="R29" s="8">
        <v>52</v>
      </c>
      <c r="S29" s="9">
        <v>70</v>
      </c>
      <c r="U29" s="62">
        <v>66</v>
      </c>
      <c r="V29" s="8">
        <v>80</v>
      </c>
      <c r="W29" s="9">
        <v>88</v>
      </c>
      <c r="X29" s="8">
        <v>77</v>
      </c>
      <c r="Y29" s="8">
        <v>100</v>
      </c>
      <c r="Z29" s="9">
        <v>90</v>
      </c>
      <c r="AA29" s="8">
        <v>64</v>
      </c>
      <c r="AB29" s="8">
        <v>65</v>
      </c>
      <c r="AC29" s="9">
        <v>83</v>
      </c>
      <c r="AD29" s="8">
        <v>74</v>
      </c>
      <c r="AE29" s="8">
        <v>74</v>
      </c>
      <c r="AF29" s="9">
        <v>85</v>
      </c>
      <c r="AG29" s="8">
        <v>47</v>
      </c>
      <c r="AH29" s="8">
        <v>48</v>
      </c>
      <c r="AI29" s="9">
        <v>68</v>
      </c>
      <c r="AJ29" s="8">
        <v>59</v>
      </c>
      <c r="AK29" s="8">
        <v>55</v>
      </c>
      <c r="AL29" s="9">
        <v>70</v>
      </c>
    </row>
    <row r="30" spans="1:38" x14ac:dyDescent="0.2">
      <c r="A30" s="65" t="s">
        <v>24</v>
      </c>
      <c r="B30" s="8">
        <v>0</v>
      </c>
      <c r="C30" s="8">
        <v>0</v>
      </c>
      <c r="D30" s="9">
        <v>52</v>
      </c>
      <c r="E30" s="8">
        <v>27</v>
      </c>
      <c r="F30" s="8">
        <v>7</v>
      </c>
      <c r="G30" s="9">
        <v>56</v>
      </c>
      <c r="H30" s="8">
        <v>0</v>
      </c>
      <c r="I30" s="8">
        <v>0</v>
      </c>
      <c r="J30" s="9">
        <v>42</v>
      </c>
      <c r="K30" s="8">
        <v>26</v>
      </c>
      <c r="L30" s="8">
        <v>5</v>
      </c>
      <c r="M30" s="9">
        <v>45</v>
      </c>
      <c r="N30" s="8">
        <v>0</v>
      </c>
      <c r="O30" s="8">
        <v>0</v>
      </c>
      <c r="P30" s="9">
        <v>33</v>
      </c>
      <c r="Q30" s="8">
        <v>18</v>
      </c>
      <c r="R30" s="8">
        <v>4</v>
      </c>
      <c r="S30" s="9">
        <v>35</v>
      </c>
      <c r="U30" s="62">
        <v>43</v>
      </c>
      <c r="V30" s="8">
        <v>56</v>
      </c>
      <c r="W30" s="9">
        <v>52</v>
      </c>
      <c r="X30" s="8">
        <v>55</v>
      </c>
      <c r="Y30" s="8">
        <v>92</v>
      </c>
      <c r="Z30" s="9">
        <v>64</v>
      </c>
      <c r="AA30" s="8">
        <v>29</v>
      </c>
      <c r="AB30" s="8">
        <v>39</v>
      </c>
      <c r="AC30" s="9">
        <v>42</v>
      </c>
      <c r="AD30" s="8">
        <v>58</v>
      </c>
      <c r="AE30" s="8">
        <v>71</v>
      </c>
      <c r="AF30" s="9">
        <v>52</v>
      </c>
      <c r="AG30" s="8">
        <v>20</v>
      </c>
      <c r="AH30" s="8">
        <v>27</v>
      </c>
      <c r="AI30" s="9">
        <v>33</v>
      </c>
      <c r="AJ30" s="8">
        <v>40</v>
      </c>
      <c r="AK30" s="8">
        <v>53</v>
      </c>
      <c r="AL30" s="9">
        <v>40</v>
      </c>
    </row>
    <row r="31" spans="1:38" x14ac:dyDescent="0.2">
      <c r="A31" s="65" t="s">
        <v>25</v>
      </c>
      <c r="B31" s="8">
        <v>0</v>
      </c>
      <c r="C31" s="8">
        <v>0</v>
      </c>
      <c r="D31" s="9">
        <v>51</v>
      </c>
      <c r="E31" s="8">
        <v>9</v>
      </c>
      <c r="F31" s="8">
        <v>9</v>
      </c>
      <c r="G31" s="9">
        <v>54</v>
      </c>
      <c r="H31" s="8">
        <v>0</v>
      </c>
      <c r="I31" s="8">
        <v>0</v>
      </c>
      <c r="J31" s="9">
        <v>43</v>
      </c>
      <c r="K31" s="8">
        <v>6</v>
      </c>
      <c r="L31" s="8">
        <v>6</v>
      </c>
      <c r="M31" s="9">
        <v>46</v>
      </c>
      <c r="N31" s="8">
        <v>0</v>
      </c>
      <c r="O31" s="8">
        <v>0</v>
      </c>
      <c r="P31" s="9">
        <v>35</v>
      </c>
      <c r="Q31" s="8">
        <v>5</v>
      </c>
      <c r="R31" s="8">
        <v>4</v>
      </c>
      <c r="S31" s="9">
        <v>37</v>
      </c>
      <c r="U31" s="62">
        <v>25</v>
      </c>
      <c r="V31" s="8">
        <v>49</v>
      </c>
      <c r="W31" s="9">
        <v>51</v>
      </c>
      <c r="X31" s="8">
        <v>53</v>
      </c>
      <c r="Y31" s="8">
        <v>74</v>
      </c>
      <c r="Z31" s="9">
        <v>54</v>
      </c>
      <c r="AA31" s="8">
        <v>18</v>
      </c>
      <c r="AB31" s="8">
        <v>34</v>
      </c>
      <c r="AC31" s="9">
        <v>43</v>
      </c>
      <c r="AD31" s="8">
        <v>39</v>
      </c>
      <c r="AE31" s="8">
        <v>53</v>
      </c>
      <c r="AF31" s="9">
        <v>46</v>
      </c>
      <c r="AG31" s="8">
        <v>13</v>
      </c>
      <c r="AH31" s="8">
        <v>24</v>
      </c>
      <c r="AI31" s="9">
        <v>35</v>
      </c>
      <c r="AJ31" s="8">
        <v>29</v>
      </c>
      <c r="AK31" s="8">
        <v>38</v>
      </c>
      <c r="AL31" s="9">
        <v>37</v>
      </c>
    </row>
    <row r="32" spans="1:38" x14ac:dyDescent="0.2">
      <c r="A32" s="65" t="s">
        <v>26</v>
      </c>
      <c r="B32" s="8">
        <v>0</v>
      </c>
      <c r="C32" s="8">
        <v>0</v>
      </c>
      <c r="D32" s="9">
        <v>53</v>
      </c>
      <c r="E32" s="8">
        <v>37</v>
      </c>
      <c r="F32" s="8">
        <v>9</v>
      </c>
      <c r="G32" s="9">
        <v>57</v>
      </c>
      <c r="H32" s="8">
        <v>0</v>
      </c>
      <c r="I32" s="8">
        <v>0</v>
      </c>
      <c r="J32" s="9">
        <v>44</v>
      </c>
      <c r="K32" s="8">
        <v>30</v>
      </c>
      <c r="L32" s="8">
        <v>6</v>
      </c>
      <c r="M32" s="9">
        <v>48</v>
      </c>
      <c r="N32" s="8">
        <v>0</v>
      </c>
      <c r="O32" s="8">
        <v>0</v>
      </c>
      <c r="P32" s="9">
        <v>34</v>
      </c>
      <c r="Q32" s="8">
        <v>23</v>
      </c>
      <c r="R32" s="8">
        <v>5</v>
      </c>
      <c r="S32" s="9">
        <v>39</v>
      </c>
      <c r="U32" s="62">
        <v>27</v>
      </c>
      <c r="V32" s="8">
        <v>44</v>
      </c>
      <c r="W32" s="9">
        <v>53</v>
      </c>
      <c r="X32" s="8">
        <v>37</v>
      </c>
      <c r="Y32" s="8">
        <v>54</v>
      </c>
      <c r="Z32" s="9">
        <v>57</v>
      </c>
      <c r="AA32" s="8">
        <v>19</v>
      </c>
      <c r="AB32" s="8">
        <v>30</v>
      </c>
      <c r="AC32" s="9">
        <v>44</v>
      </c>
      <c r="AD32" s="8">
        <v>30</v>
      </c>
      <c r="AE32" s="8">
        <v>39</v>
      </c>
      <c r="AF32" s="9">
        <v>48</v>
      </c>
      <c r="AG32" s="8">
        <v>13</v>
      </c>
      <c r="AH32" s="8">
        <v>21</v>
      </c>
      <c r="AI32" s="9">
        <v>34</v>
      </c>
      <c r="AJ32" s="8">
        <v>23</v>
      </c>
      <c r="AK32" s="8">
        <v>28</v>
      </c>
      <c r="AL32" s="9">
        <v>39</v>
      </c>
    </row>
    <row r="33" spans="1:38" x14ac:dyDescent="0.2">
      <c r="A33" s="65" t="s">
        <v>44</v>
      </c>
      <c r="B33" s="8">
        <v>0</v>
      </c>
      <c r="C33" s="8">
        <v>0</v>
      </c>
      <c r="D33" s="9">
        <v>53</v>
      </c>
      <c r="E33" s="8">
        <v>30</v>
      </c>
      <c r="F33" s="8">
        <v>28</v>
      </c>
      <c r="G33" s="9">
        <v>63</v>
      </c>
      <c r="H33" s="8">
        <v>0</v>
      </c>
      <c r="I33" s="8">
        <v>0</v>
      </c>
      <c r="J33" s="9">
        <v>44</v>
      </c>
      <c r="K33" s="8">
        <v>25</v>
      </c>
      <c r="L33" s="8">
        <v>21</v>
      </c>
      <c r="M33" s="9">
        <v>53</v>
      </c>
      <c r="N33" s="8">
        <v>0</v>
      </c>
      <c r="O33" s="8">
        <v>0</v>
      </c>
      <c r="P33" s="9">
        <v>36</v>
      </c>
      <c r="Q33" s="8">
        <v>19</v>
      </c>
      <c r="R33" s="8">
        <v>16</v>
      </c>
      <c r="S33" s="9">
        <v>44</v>
      </c>
      <c r="U33" s="62">
        <v>51</v>
      </c>
      <c r="V33" s="8">
        <v>70</v>
      </c>
      <c r="W33" s="9">
        <v>59</v>
      </c>
      <c r="X33" s="8">
        <v>82</v>
      </c>
      <c r="Y33" s="8">
        <v>90</v>
      </c>
      <c r="Z33" s="9">
        <v>73</v>
      </c>
      <c r="AA33" s="8">
        <v>36</v>
      </c>
      <c r="AB33" s="8">
        <v>54</v>
      </c>
      <c r="AC33" s="9">
        <v>49</v>
      </c>
      <c r="AD33" s="8">
        <v>77</v>
      </c>
      <c r="AE33" s="8">
        <v>76</v>
      </c>
      <c r="AF33" s="9">
        <v>62</v>
      </c>
      <c r="AG33" s="8">
        <v>26</v>
      </c>
      <c r="AH33" s="8">
        <v>40</v>
      </c>
      <c r="AI33" s="9">
        <v>40</v>
      </c>
      <c r="AJ33" s="8">
        <v>60</v>
      </c>
      <c r="AK33" s="8">
        <v>62</v>
      </c>
      <c r="AL33" s="9">
        <v>52</v>
      </c>
    </row>
    <row r="34" spans="1:38" x14ac:dyDescent="0.2">
      <c r="A34" s="65" t="s">
        <v>27</v>
      </c>
      <c r="B34" s="8">
        <v>0</v>
      </c>
      <c r="C34" s="8">
        <v>0</v>
      </c>
      <c r="D34" s="9">
        <v>53</v>
      </c>
      <c r="E34" s="8">
        <v>5</v>
      </c>
      <c r="F34" s="8">
        <v>5</v>
      </c>
      <c r="G34" s="9">
        <v>54</v>
      </c>
      <c r="H34" s="8">
        <v>0</v>
      </c>
      <c r="I34" s="8">
        <v>0</v>
      </c>
      <c r="J34" s="9">
        <v>44</v>
      </c>
      <c r="K34" s="8">
        <v>3</v>
      </c>
      <c r="L34" s="8">
        <v>3</v>
      </c>
      <c r="M34" s="9">
        <v>45</v>
      </c>
      <c r="N34" s="8">
        <v>0</v>
      </c>
      <c r="O34" s="8">
        <v>0</v>
      </c>
      <c r="P34" s="9">
        <v>35</v>
      </c>
      <c r="Q34" s="8">
        <v>2</v>
      </c>
      <c r="R34" s="8">
        <v>2</v>
      </c>
      <c r="S34" s="9">
        <v>36</v>
      </c>
      <c r="U34" s="62">
        <v>33</v>
      </c>
      <c r="V34" s="8">
        <v>40</v>
      </c>
      <c r="W34" s="9">
        <v>53</v>
      </c>
      <c r="X34" s="8">
        <v>49</v>
      </c>
      <c r="Y34" s="8">
        <v>49</v>
      </c>
      <c r="Z34" s="9">
        <v>54</v>
      </c>
      <c r="AA34" s="8">
        <v>23</v>
      </c>
      <c r="AB34" s="8">
        <v>29</v>
      </c>
      <c r="AC34" s="9">
        <v>44</v>
      </c>
      <c r="AD34" s="8">
        <v>35</v>
      </c>
      <c r="AE34" s="8">
        <v>35</v>
      </c>
      <c r="AF34" s="9">
        <v>45</v>
      </c>
      <c r="AG34" s="8">
        <v>16</v>
      </c>
      <c r="AH34" s="8">
        <v>20</v>
      </c>
      <c r="AI34" s="9">
        <v>35</v>
      </c>
      <c r="AJ34" s="8">
        <v>25</v>
      </c>
      <c r="AK34" s="8">
        <v>25</v>
      </c>
      <c r="AL34" s="9">
        <v>36</v>
      </c>
    </row>
    <row r="35" spans="1:38" x14ac:dyDescent="0.2">
      <c r="A35" s="65" t="s">
        <v>28</v>
      </c>
      <c r="B35" s="8">
        <v>0</v>
      </c>
      <c r="C35" s="8">
        <v>0</v>
      </c>
      <c r="D35" s="9">
        <v>50</v>
      </c>
      <c r="E35" s="8">
        <v>25</v>
      </c>
      <c r="F35" s="8">
        <v>13</v>
      </c>
      <c r="G35" s="9">
        <v>54</v>
      </c>
      <c r="H35" s="8">
        <v>0</v>
      </c>
      <c r="I35" s="8">
        <v>0</v>
      </c>
      <c r="J35" s="9">
        <v>41</v>
      </c>
      <c r="K35" s="8">
        <v>19</v>
      </c>
      <c r="L35" s="8">
        <v>10</v>
      </c>
      <c r="M35" s="9">
        <v>44</v>
      </c>
      <c r="N35" s="8">
        <v>0</v>
      </c>
      <c r="O35" s="8">
        <v>0</v>
      </c>
      <c r="P35" s="9">
        <v>34</v>
      </c>
      <c r="Q35" s="8">
        <v>15</v>
      </c>
      <c r="R35" s="8">
        <v>7</v>
      </c>
      <c r="S35" s="9">
        <v>37</v>
      </c>
      <c r="U35" s="62">
        <v>69</v>
      </c>
      <c r="V35" s="8">
        <v>87</v>
      </c>
      <c r="W35" s="9">
        <v>50</v>
      </c>
      <c r="X35" s="8">
        <v>66</v>
      </c>
      <c r="Y35" s="8">
        <v>95</v>
      </c>
      <c r="Z35" s="9">
        <v>55</v>
      </c>
      <c r="AA35" s="8">
        <v>48</v>
      </c>
      <c r="AB35" s="8">
        <v>60</v>
      </c>
      <c r="AC35" s="9">
        <v>41</v>
      </c>
      <c r="AD35" s="8">
        <v>53</v>
      </c>
      <c r="AE35" s="8">
        <v>70</v>
      </c>
      <c r="AF35" s="9">
        <v>45</v>
      </c>
      <c r="AG35" s="8">
        <v>35</v>
      </c>
      <c r="AH35" s="8">
        <v>44</v>
      </c>
      <c r="AI35" s="9">
        <v>34</v>
      </c>
      <c r="AJ35" s="8">
        <v>41</v>
      </c>
      <c r="AK35" s="8">
        <v>53</v>
      </c>
      <c r="AL35" s="9">
        <v>38</v>
      </c>
    </row>
    <row r="36" spans="1:38" x14ac:dyDescent="0.2">
      <c r="A36" s="65" t="s">
        <v>29</v>
      </c>
      <c r="B36" s="8">
        <v>0</v>
      </c>
      <c r="C36" s="8">
        <v>0</v>
      </c>
      <c r="D36" s="9">
        <v>50</v>
      </c>
      <c r="E36" s="8">
        <v>0</v>
      </c>
      <c r="F36" s="8">
        <v>0</v>
      </c>
      <c r="G36" s="9">
        <v>55</v>
      </c>
      <c r="H36" s="8">
        <v>0</v>
      </c>
      <c r="I36" s="8">
        <v>0</v>
      </c>
      <c r="J36" s="9">
        <v>41</v>
      </c>
      <c r="K36" s="8">
        <v>0</v>
      </c>
      <c r="L36" s="8">
        <v>0</v>
      </c>
      <c r="M36" s="9">
        <v>45</v>
      </c>
      <c r="N36" s="8">
        <v>0</v>
      </c>
      <c r="O36" s="8">
        <v>0</v>
      </c>
      <c r="P36" s="9">
        <v>32</v>
      </c>
      <c r="Q36" s="8">
        <v>0</v>
      </c>
      <c r="R36" s="8">
        <v>0</v>
      </c>
      <c r="S36" s="9">
        <v>35</v>
      </c>
      <c r="U36" s="62">
        <v>70</v>
      </c>
      <c r="V36" s="8">
        <v>87</v>
      </c>
      <c r="W36" s="9">
        <v>50</v>
      </c>
      <c r="X36" s="8">
        <v>80</v>
      </c>
      <c r="Y36" s="8">
        <v>91</v>
      </c>
      <c r="Z36" s="9">
        <v>55</v>
      </c>
      <c r="AA36" s="8">
        <v>48</v>
      </c>
      <c r="AB36" s="8">
        <v>60</v>
      </c>
      <c r="AC36" s="9">
        <v>41</v>
      </c>
      <c r="AD36" s="8">
        <v>59</v>
      </c>
      <c r="AE36" s="8">
        <v>68</v>
      </c>
      <c r="AF36" s="9">
        <v>45</v>
      </c>
      <c r="AG36" s="8">
        <v>33</v>
      </c>
      <c r="AH36" s="8">
        <v>39</v>
      </c>
      <c r="AI36" s="9">
        <v>32</v>
      </c>
      <c r="AJ36" s="8">
        <v>40</v>
      </c>
      <c r="AK36" s="8">
        <v>45</v>
      </c>
      <c r="AL36" s="9">
        <v>35</v>
      </c>
    </row>
    <row r="37" spans="1:38" x14ac:dyDescent="0.2">
      <c r="A37" s="44" t="s">
        <v>52</v>
      </c>
      <c r="B37" s="8">
        <v>0</v>
      </c>
      <c r="C37" s="8">
        <v>0</v>
      </c>
      <c r="D37" s="9">
        <v>50</v>
      </c>
      <c r="E37" s="8">
        <v>0</v>
      </c>
      <c r="F37" s="8">
        <v>0</v>
      </c>
      <c r="G37" s="9">
        <v>50</v>
      </c>
      <c r="H37" s="8">
        <v>0</v>
      </c>
      <c r="I37" s="8">
        <v>0</v>
      </c>
      <c r="J37" s="9">
        <v>40</v>
      </c>
      <c r="K37" s="8">
        <v>0</v>
      </c>
      <c r="L37" s="8">
        <v>0</v>
      </c>
      <c r="M37" s="9">
        <v>40</v>
      </c>
      <c r="N37" s="8">
        <v>0</v>
      </c>
      <c r="O37" s="8">
        <v>0</v>
      </c>
      <c r="P37" s="9">
        <v>32</v>
      </c>
      <c r="Q37" s="8">
        <v>0</v>
      </c>
      <c r="R37" s="8">
        <v>0</v>
      </c>
      <c r="S37" s="9">
        <v>32</v>
      </c>
      <c r="U37" s="62">
        <v>0</v>
      </c>
      <c r="V37" s="8">
        <v>0</v>
      </c>
      <c r="W37" s="9">
        <v>50</v>
      </c>
      <c r="X37" s="8">
        <v>0</v>
      </c>
      <c r="Y37" s="8">
        <v>0</v>
      </c>
      <c r="Z37" s="9">
        <v>50</v>
      </c>
      <c r="AA37" s="8">
        <v>0</v>
      </c>
      <c r="AB37" s="8">
        <v>0</v>
      </c>
      <c r="AC37" s="9">
        <v>40</v>
      </c>
      <c r="AD37" s="8">
        <v>0</v>
      </c>
      <c r="AE37" s="8">
        <v>0</v>
      </c>
      <c r="AF37" s="9">
        <v>40</v>
      </c>
      <c r="AG37" s="8">
        <v>0</v>
      </c>
      <c r="AH37" s="8">
        <v>0</v>
      </c>
      <c r="AI37" s="9">
        <v>32</v>
      </c>
      <c r="AJ37" s="8">
        <v>0</v>
      </c>
      <c r="AK37" s="8">
        <v>0</v>
      </c>
      <c r="AL37" s="9">
        <v>32</v>
      </c>
    </row>
    <row r="38" spans="1:38" x14ac:dyDescent="0.2">
      <c r="A38" s="44" t="s">
        <v>30</v>
      </c>
      <c r="B38" s="8">
        <v>19</v>
      </c>
      <c r="C38" s="8">
        <v>30</v>
      </c>
      <c r="D38" s="9">
        <v>50</v>
      </c>
      <c r="E38" s="8">
        <v>28</v>
      </c>
      <c r="F38" s="8">
        <v>52</v>
      </c>
      <c r="G38" s="9">
        <v>58</v>
      </c>
      <c r="H38" s="8">
        <v>13</v>
      </c>
      <c r="I38" s="8">
        <v>21</v>
      </c>
      <c r="J38" s="9">
        <v>41</v>
      </c>
      <c r="K38" s="8">
        <v>22</v>
      </c>
      <c r="L38" s="8">
        <v>41</v>
      </c>
      <c r="M38" s="9">
        <v>48</v>
      </c>
      <c r="N38" s="8">
        <v>9</v>
      </c>
      <c r="O38" s="8">
        <v>14</v>
      </c>
      <c r="P38" s="9">
        <v>33</v>
      </c>
      <c r="Q38" s="8">
        <v>16</v>
      </c>
      <c r="R38" s="8">
        <v>29</v>
      </c>
      <c r="S38" s="9">
        <v>39</v>
      </c>
      <c r="U38" s="62">
        <v>58</v>
      </c>
      <c r="V38" s="8">
        <v>69</v>
      </c>
      <c r="W38" s="9">
        <v>50</v>
      </c>
      <c r="X38" s="8">
        <v>70</v>
      </c>
      <c r="Y38" s="8">
        <v>76</v>
      </c>
      <c r="Z38" s="9">
        <v>64</v>
      </c>
      <c r="AA38" s="8">
        <v>41</v>
      </c>
      <c r="AB38" s="8">
        <v>48</v>
      </c>
      <c r="AC38" s="9">
        <v>41</v>
      </c>
      <c r="AD38" s="8">
        <v>60</v>
      </c>
      <c r="AE38" s="8">
        <v>66</v>
      </c>
      <c r="AF38" s="9">
        <v>53</v>
      </c>
      <c r="AG38" s="8">
        <v>28</v>
      </c>
      <c r="AH38" s="8">
        <v>33</v>
      </c>
      <c r="AI38" s="9">
        <v>33</v>
      </c>
      <c r="AJ38" s="8">
        <v>42</v>
      </c>
      <c r="AK38" s="8">
        <v>47</v>
      </c>
      <c r="AL38" s="9">
        <v>43</v>
      </c>
    </row>
    <row r="39" spans="1:38" x14ac:dyDescent="0.2">
      <c r="A39" s="94" t="s">
        <v>31</v>
      </c>
      <c r="B39" s="46">
        <v>0</v>
      </c>
      <c r="C39" s="46">
        <v>0</v>
      </c>
      <c r="D39" s="47">
        <v>54</v>
      </c>
      <c r="E39" s="46">
        <v>0</v>
      </c>
      <c r="F39" s="46">
        <v>0</v>
      </c>
      <c r="G39" s="47">
        <v>62</v>
      </c>
      <c r="H39" s="46">
        <v>0</v>
      </c>
      <c r="I39" s="46">
        <v>0</v>
      </c>
      <c r="J39" s="47">
        <v>44</v>
      </c>
      <c r="K39" s="46">
        <v>0</v>
      </c>
      <c r="L39" s="46">
        <v>0</v>
      </c>
      <c r="M39" s="47">
        <v>52</v>
      </c>
      <c r="N39" s="46">
        <v>0</v>
      </c>
      <c r="O39" s="46">
        <v>0</v>
      </c>
      <c r="P39" s="47">
        <v>35</v>
      </c>
      <c r="Q39" s="46">
        <v>0</v>
      </c>
      <c r="R39" s="46">
        <v>0</v>
      </c>
      <c r="S39" s="47">
        <v>41</v>
      </c>
      <c r="U39" s="60">
        <v>9</v>
      </c>
      <c r="V39" s="46">
        <v>16</v>
      </c>
      <c r="W39" s="47">
        <v>54</v>
      </c>
      <c r="X39" s="46">
        <v>40</v>
      </c>
      <c r="Y39" s="46">
        <v>47</v>
      </c>
      <c r="Z39" s="47">
        <v>62</v>
      </c>
      <c r="AA39" s="46">
        <v>6</v>
      </c>
      <c r="AB39" s="46">
        <v>11</v>
      </c>
      <c r="AC39" s="47">
        <v>44</v>
      </c>
      <c r="AD39" s="46">
        <v>32</v>
      </c>
      <c r="AE39" s="46">
        <v>37</v>
      </c>
      <c r="AF39" s="47">
        <v>52</v>
      </c>
      <c r="AG39" s="46">
        <v>4</v>
      </c>
      <c r="AH39" s="46">
        <v>8</v>
      </c>
      <c r="AI39" s="47">
        <v>35</v>
      </c>
      <c r="AJ39" s="46">
        <v>22</v>
      </c>
      <c r="AK39" s="46">
        <v>27</v>
      </c>
      <c r="AL39" s="47">
        <v>41</v>
      </c>
    </row>
    <row r="40" spans="1:38" x14ac:dyDescent="0.2">
      <c r="A40" s="95" t="s">
        <v>60</v>
      </c>
      <c r="B40" s="8"/>
      <c r="C40" s="8"/>
      <c r="D40" s="9"/>
      <c r="E40" s="8"/>
      <c r="F40" s="8"/>
      <c r="G40" s="9"/>
      <c r="H40" s="8"/>
      <c r="I40" s="8"/>
      <c r="J40" s="9"/>
      <c r="K40" s="57"/>
      <c r="L40" s="58"/>
      <c r="M40" s="59"/>
      <c r="N40" s="58"/>
      <c r="O40" s="58"/>
      <c r="P40" s="59"/>
      <c r="Q40" s="58"/>
      <c r="R40" s="58"/>
      <c r="S40" s="59"/>
      <c r="U40" s="62"/>
      <c r="V40" s="8"/>
      <c r="W40" s="9"/>
      <c r="X40" s="8"/>
      <c r="Y40" s="8"/>
      <c r="Z40" s="9"/>
      <c r="AA40" s="8"/>
      <c r="AB40" s="8"/>
      <c r="AC40" s="9"/>
      <c r="AD40" s="57"/>
      <c r="AE40" s="58"/>
      <c r="AF40" s="59"/>
      <c r="AG40" s="58"/>
      <c r="AH40" s="58"/>
      <c r="AI40" s="59"/>
      <c r="AJ40" s="58"/>
      <c r="AK40" s="58"/>
      <c r="AL40" s="59"/>
    </row>
    <row r="41" spans="1:38" ht="13.5" x14ac:dyDescent="0.2">
      <c r="A41" s="69" t="s">
        <v>53</v>
      </c>
      <c r="B41" s="8">
        <v>0</v>
      </c>
      <c r="C41" s="8">
        <v>0</v>
      </c>
      <c r="D41" s="9">
        <v>50</v>
      </c>
      <c r="E41" s="8">
        <v>5</v>
      </c>
      <c r="F41" s="8">
        <v>5</v>
      </c>
      <c r="G41" s="9">
        <v>51</v>
      </c>
      <c r="H41" s="8">
        <v>0</v>
      </c>
      <c r="I41" s="8">
        <v>0</v>
      </c>
      <c r="J41" s="9">
        <v>41</v>
      </c>
      <c r="K41" s="62">
        <v>4</v>
      </c>
      <c r="L41" s="8">
        <v>4</v>
      </c>
      <c r="M41" s="9">
        <v>42</v>
      </c>
      <c r="N41" s="8">
        <v>0</v>
      </c>
      <c r="O41" s="8">
        <v>0</v>
      </c>
      <c r="P41" s="9">
        <v>33</v>
      </c>
      <c r="Q41" s="8">
        <v>3</v>
      </c>
      <c r="R41" s="8">
        <v>3</v>
      </c>
      <c r="S41" s="9">
        <v>34</v>
      </c>
      <c r="U41" s="62">
        <v>53</v>
      </c>
      <c r="V41" s="8">
        <v>79</v>
      </c>
      <c r="W41" s="9">
        <v>50</v>
      </c>
      <c r="X41" s="8">
        <v>65</v>
      </c>
      <c r="Y41" s="8">
        <v>105</v>
      </c>
      <c r="Z41" s="9">
        <v>51</v>
      </c>
      <c r="AA41" s="8">
        <v>36</v>
      </c>
      <c r="AB41" s="8">
        <v>54</v>
      </c>
      <c r="AC41" s="9">
        <v>41</v>
      </c>
      <c r="AD41" s="62">
        <v>56</v>
      </c>
      <c r="AE41" s="8">
        <v>73</v>
      </c>
      <c r="AF41" s="9">
        <v>42</v>
      </c>
      <c r="AG41" s="8">
        <v>26</v>
      </c>
      <c r="AH41" s="8">
        <v>38</v>
      </c>
      <c r="AI41" s="9">
        <v>33</v>
      </c>
      <c r="AJ41" s="8">
        <v>41</v>
      </c>
      <c r="AK41" s="8">
        <v>53</v>
      </c>
      <c r="AL41" s="9">
        <v>34</v>
      </c>
    </row>
    <row r="42" spans="1:38" x14ac:dyDescent="0.2">
      <c r="A42" s="65" t="s">
        <v>41</v>
      </c>
      <c r="B42" s="8">
        <v>0</v>
      </c>
      <c r="C42" s="8">
        <v>0</v>
      </c>
      <c r="D42" s="9">
        <v>52</v>
      </c>
      <c r="E42" s="8">
        <v>38</v>
      </c>
      <c r="F42" s="8">
        <v>10</v>
      </c>
      <c r="G42" s="9">
        <v>56</v>
      </c>
      <c r="H42" s="8">
        <v>0</v>
      </c>
      <c r="I42" s="8">
        <v>0</v>
      </c>
      <c r="J42" s="9">
        <v>42</v>
      </c>
      <c r="K42" s="62">
        <v>30</v>
      </c>
      <c r="L42" s="8">
        <v>7</v>
      </c>
      <c r="M42" s="9">
        <v>47</v>
      </c>
      <c r="N42" s="8">
        <v>0</v>
      </c>
      <c r="O42" s="8">
        <v>0</v>
      </c>
      <c r="P42" s="9">
        <v>33</v>
      </c>
      <c r="Q42" s="8">
        <v>23</v>
      </c>
      <c r="R42" s="8">
        <v>5</v>
      </c>
      <c r="S42" s="9">
        <v>37</v>
      </c>
      <c r="U42" s="62">
        <v>46</v>
      </c>
      <c r="V42" s="8">
        <v>72</v>
      </c>
      <c r="W42" s="9">
        <v>52</v>
      </c>
      <c r="X42" s="8">
        <v>78</v>
      </c>
      <c r="Y42" s="8">
        <v>39</v>
      </c>
      <c r="Z42" s="9">
        <v>62</v>
      </c>
      <c r="AA42" s="8">
        <v>31</v>
      </c>
      <c r="AB42" s="8">
        <v>50</v>
      </c>
      <c r="AC42" s="9">
        <v>42</v>
      </c>
      <c r="AD42" s="62">
        <v>62</v>
      </c>
      <c r="AE42" s="8">
        <v>80</v>
      </c>
      <c r="AF42" s="9">
        <v>52</v>
      </c>
      <c r="AG42" s="8">
        <v>21</v>
      </c>
      <c r="AH42" s="8">
        <v>34</v>
      </c>
      <c r="AI42" s="9">
        <v>33</v>
      </c>
      <c r="AJ42" s="8">
        <v>47</v>
      </c>
      <c r="AK42" s="8">
        <v>57</v>
      </c>
      <c r="AL42" s="9">
        <v>41</v>
      </c>
    </row>
    <row r="43" spans="1:38" x14ac:dyDescent="0.2">
      <c r="A43" s="65" t="s">
        <v>42</v>
      </c>
      <c r="B43" s="8">
        <v>0</v>
      </c>
      <c r="C43" s="8">
        <v>0</v>
      </c>
      <c r="D43" s="9">
        <v>50</v>
      </c>
      <c r="E43" s="8">
        <v>13</v>
      </c>
      <c r="F43" s="8">
        <v>13</v>
      </c>
      <c r="G43" s="9">
        <v>54</v>
      </c>
      <c r="H43" s="8">
        <v>0</v>
      </c>
      <c r="I43" s="8">
        <v>0</v>
      </c>
      <c r="J43" s="9">
        <v>41</v>
      </c>
      <c r="K43" s="62">
        <v>10</v>
      </c>
      <c r="L43" s="8">
        <v>10</v>
      </c>
      <c r="M43" s="9">
        <v>46</v>
      </c>
      <c r="N43" s="8">
        <v>0</v>
      </c>
      <c r="O43" s="8">
        <v>0</v>
      </c>
      <c r="P43" s="9">
        <v>33</v>
      </c>
      <c r="Q43" s="8">
        <v>7</v>
      </c>
      <c r="R43" s="8">
        <v>7</v>
      </c>
      <c r="S43" s="9">
        <v>37</v>
      </c>
      <c r="U43" s="62">
        <v>19</v>
      </c>
      <c r="V43" s="8">
        <v>38</v>
      </c>
      <c r="W43" s="9">
        <v>50</v>
      </c>
      <c r="X43" s="8">
        <v>49</v>
      </c>
      <c r="Y43" s="8">
        <v>66</v>
      </c>
      <c r="Z43" s="9">
        <v>54</v>
      </c>
      <c r="AA43" s="8">
        <v>13</v>
      </c>
      <c r="AB43" s="8">
        <v>27</v>
      </c>
      <c r="AC43" s="9">
        <v>41</v>
      </c>
      <c r="AD43" s="62">
        <v>36</v>
      </c>
      <c r="AE43" s="8">
        <v>49</v>
      </c>
      <c r="AF43" s="9">
        <v>46</v>
      </c>
      <c r="AG43" s="8">
        <v>9</v>
      </c>
      <c r="AH43" s="8">
        <v>19</v>
      </c>
      <c r="AI43" s="9">
        <v>33</v>
      </c>
      <c r="AJ43" s="8">
        <v>26</v>
      </c>
      <c r="AK43" s="8">
        <v>35</v>
      </c>
      <c r="AL43" s="9">
        <v>37</v>
      </c>
    </row>
    <row r="44" spans="1:38" x14ac:dyDescent="0.2">
      <c r="A44" s="65" t="s">
        <v>43</v>
      </c>
      <c r="B44" s="8">
        <v>53</v>
      </c>
      <c r="C44" s="8">
        <v>57</v>
      </c>
      <c r="D44" s="9">
        <v>52</v>
      </c>
      <c r="E44" s="8">
        <v>65</v>
      </c>
      <c r="F44" s="8">
        <v>70</v>
      </c>
      <c r="G44" s="9">
        <v>58</v>
      </c>
      <c r="H44" s="8">
        <v>38</v>
      </c>
      <c r="I44" s="8">
        <v>40</v>
      </c>
      <c r="J44" s="9">
        <v>44</v>
      </c>
      <c r="K44" s="62">
        <v>50</v>
      </c>
      <c r="L44" s="8">
        <v>53</v>
      </c>
      <c r="M44" s="9">
        <v>50</v>
      </c>
      <c r="N44" s="8">
        <v>27</v>
      </c>
      <c r="O44" s="8">
        <v>28</v>
      </c>
      <c r="P44" s="9">
        <v>36</v>
      </c>
      <c r="Q44" s="8">
        <v>37</v>
      </c>
      <c r="R44" s="8">
        <v>39</v>
      </c>
      <c r="S44" s="9">
        <v>41</v>
      </c>
      <c r="U44" s="62">
        <v>58</v>
      </c>
      <c r="V44" s="8">
        <v>62</v>
      </c>
      <c r="W44" s="9">
        <v>57</v>
      </c>
      <c r="X44" s="8">
        <v>69</v>
      </c>
      <c r="Y44" s="8">
        <v>73</v>
      </c>
      <c r="Z44" s="9">
        <v>63</v>
      </c>
      <c r="AA44" s="8">
        <v>45</v>
      </c>
      <c r="AB44" s="8">
        <v>48</v>
      </c>
      <c r="AC44" s="9">
        <v>48</v>
      </c>
      <c r="AD44" s="62">
        <v>57</v>
      </c>
      <c r="AE44" s="8">
        <v>60</v>
      </c>
      <c r="AF44" s="9">
        <v>54</v>
      </c>
      <c r="AG44" s="8">
        <v>32</v>
      </c>
      <c r="AH44" s="8">
        <v>34</v>
      </c>
      <c r="AI44" s="9">
        <v>39</v>
      </c>
      <c r="AJ44" s="8">
        <v>42</v>
      </c>
      <c r="AK44" s="8">
        <v>45</v>
      </c>
      <c r="AL44" s="9">
        <v>44</v>
      </c>
    </row>
    <row r="45" spans="1:38" x14ac:dyDescent="0.2">
      <c r="A45" s="70" t="s">
        <v>66</v>
      </c>
      <c r="B45" s="96">
        <v>0</v>
      </c>
      <c r="C45" s="97">
        <v>0</v>
      </c>
      <c r="D45" s="98">
        <v>53</v>
      </c>
      <c r="E45" s="97">
        <v>26</v>
      </c>
      <c r="F45" s="97">
        <v>18</v>
      </c>
      <c r="G45" s="98">
        <v>58</v>
      </c>
      <c r="H45" s="96">
        <v>0</v>
      </c>
      <c r="I45" s="97">
        <v>0</v>
      </c>
      <c r="J45" s="98">
        <v>44</v>
      </c>
      <c r="K45" s="97">
        <v>21</v>
      </c>
      <c r="L45" s="97">
        <v>13</v>
      </c>
      <c r="M45" s="98">
        <v>49</v>
      </c>
      <c r="N45" s="96">
        <v>0</v>
      </c>
      <c r="O45" s="97">
        <v>0</v>
      </c>
      <c r="P45" s="98">
        <v>35</v>
      </c>
      <c r="Q45" s="97">
        <v>16</v>
      </c>
      <c r="R45" s="97">
        <v>10</v>
      </c>
      <c r="S45" s="98">
        <v>41</v>
      </c>
      <c r="T45" s="64"/>
      <c r="U45" s="96">
        <v>51</v>
      </c>
      <c r="V45" s="97">
        <v>67</v>
      </c>
      <c r="W45" s="98">
        <v>53</v>
      </c>
      <c r="X45" s="97">
        <v>68</v>
      </c>
      <c r="Y45" s="97">
        <v>78</v>
      </c>
      <c r="Z45" s="98">
        <v>64</v>
      </c>
      <c r="AA45" s="96">
        <v>36</v>
      </c>
      <c r="AB45" s="97">
        <v>50</v>
      </c>
      <c r="AC45" s="98">
        <v>44</v>
      </c>
      <c r="AD45" s="97">
        <v>55</v>
      </c>
      <c r="AE45" s="97">
        <v>64</v>
      </c>
      <c r="AF45" s="98">
        <v>53</v>
      </c>
      <c r="AG45" s="96">
        <v>26</v>
      </c>
      <c r="AH45" s="97">
        <v>35</v>
      </c>
      <c r="AI45" s="98">
        <v>35</v>
      </c>
      <c r="AJ45" s="97">
        <v>41</v>
      </c>
      <c r="AK45" s="97">
        <v>47</v>
      </c>
      <c r="AL45" s="98">
        <v>43</v>
      </c>
    </row>
    <row r="46" spans="1:38" x14ac:dyDescent="0.2">
      <c r="A46" s="79" t="s">
        <v>67</v>
      </c>
      <c r="B46" s="82">
        <v>0</v>
      </c>
      <c r="C46" s="80">
        <v>0</v>
      </c>
      <c r="D46" s="81">
        <v>53</v>
      </c>
      <c r="E46" s="80">
        <v>27</v>
      </c>
      <c r="F46" s="80">
        <v>14</v>
      </c>
      <c r="G46" s="81">
        <v>57</v>
      </c>
      <c r="H46" s="82">
        <v>0</v>
      </c>
      <c r="I46" s="80">
        <v>0</v>
      </c>
      <c r="J46" s="81">
        <v>44</v>
      </c>
      <c r="K46" s="80">
        <v>22</v>
      </c>
      <c r="L46" s="80">
        <v>10</v>
      </c>
      <c r="M46" s="81">
        <v>48</v>
      </c>
      <c r="N46" s="82">
        <v>0</v>
      </c>
      <c r="O46" s="80">
        <v>0</v>
      </c>
      <c r="P46" s="81">
        <v>35</v>
      </c>
      <c r="Q46" s="80">
        <v>17</v>
      </c>
      <c r="R46" s="80">
        <v>8</v>
      </c>
      <c r="S46" s="81">
        <v>39</v>
      </c>
      <c r="T46" s="2"/>
      <c r="U46" s="82">
        <v>51</v>
      </c>
      <c r="V46" s="80">
        <v>66</v>
      </c>
      <c r="W46" s="81">
        <v>53</v>
      </c>
      <c r="X46" s="80">
        <v>68</v>
      </c>
      <c r="Y46" s="80">
        <v>78</v>
      </c>
      <c r="Z46" s="81">
        <v>62</v>
      </c>
      <c r="AA46" s="82">
        <v>36</v>
      </c>
      <c r="AB46" s="80">
        <v>49</v>
      </c>
      <c r="AC46" s="81">
        <v>44</v>
      </c>
      <c r="AD46" s="80">
        <v>56</v>
      </c>
      <c r="AE46" s="80">
        <v>64</v>
      </c>
      <c r="AF46" s="81">
        <v>52</v>
      </c>
      <c r="AG46" s="82">
        <v>26</v>
      </c>
      <c r="AH46" s="80">
        <v>34</v>
      </c>
      <c r="AI46" s="81">
        <v>35</v>
      </c>
      <c r="AJ46" s="80">
        <v>41</v>
      </c>
      <c r="AK46" s="80">
        <v>47</v>
      </c>
      <c r="AL46" s="81">
        <v>42</v>
      </c>
    </row>
    <row r="47" spans="1:38" ht="48.75" customHeight="1" x14ac:dyDescent="0.2">
      <c r="A47" s="117" t="s">
        <v>56</v>
      </c>
      <c r="B47" s="117"/>
      <c r="C47" s="117"/>
      <c r="D47" s="117"/>
      <c r="E47" s="117"/>
      <c r="F47" s="117"/>
      <c r="G47" s="117"/>
      <c r="H47" s="117"/>
      <c r="I47" s="117"/>
      <c r="J47" s="117"/>
      <c r="K47" s="117"/>
      <c r="L47" s="117"/>
      <c r="M47" s="117"/>
      <c r="N47" s="117"/>
      <c r="O47" s="117"/>
      <c r="P47" s="117"/>
      <c r="Q47" s="117"/>
      <c r="R47" s="117"/>
      <c r="S47" s="117"/>
    </row>
    <row r="48" spans="1:38" s="93" customFormat="1" ht="12" customHeight="1" x14ac:dyDescent="0.2">
      <c r="A48" s="121" t="s">
        <v>71</v>
      </c>
      <c r="B48" s="121"/>
      <c r="C48" s="121"/>
      <c r="D48" s="121"/>
      <c r="E48" s="121"/>
      <c r="F48" s="121"/>
      <c r="G48" s="121"/>
      <c r="H48" s="121"/>
      <c r="I48" s="121"/>
      <c r="J48" s="121"/>
      <c r="K48" s="121"/>
      <c r="L48" s="121"/>
      <c r="M48" s="121"/>
      <c r="N48" s="121"/>
      <c r="O48" s="121"/>
      <c r="P48" s="121"/>
      <c r="Q48" s="121"/>
      <c r="R48" s="121"/>
      <c r="S48" s="121"/>
      <c r="T48" s="122"/>
      <c r="U48" s="122"/>
      <c r="V48" s="122"/>
      <c r="W48" s="122"/>
      <c r="X48" s="122"/>
      <c r="Y48" s="122"/>
      <c r="Z48" s="122"/>
      <c r="AA48" s="122"/>
      <c r="AB48" s="122"/>
      <c r="AC48" s="122"/>
      <c r="AD48" s="122"/>
      <c r="AE48" s="122"/>
      <c r="AF48" s="122"/>
      <c r="AG48" s="122"/>
      <c r="AH48" s="122"/>
      <c r="AI48" s="122"/>
      <c r="AJ48" s="122"/>
      <c r="AK48" s="122"/>
      <c r="AL48" s="122"/>
    </row>
    <row r="49" spans="1:38" ht="12" customHeight="1" x14ac:dyDescent="0.2">
      <c r="A49" s="121" t="s">
        <v>72</v>
      </c>
      <c r="B49" s="121"/>
      <c r="C49" s="121"/>
      <c r="D49" s="121"/>
      <c r="E49" s="121"/>
      <c r="F49" s="121"/>
      <c r="G49" s="121"/>
      <c r="H49" s="121"/>
      <c r="I49" s="121"/>
      <c r="J49" s="121"/>
      <c r="K49" s="121"/>
      <c r="L49" s="121"/>
      <c r="M49" s="121"/>
      <c r="N49" s="121"/>
      <c r="O49" s="121"/>
      <c r="P49" s="121"/>
      <c r="Q49" s="121"/>
      <c r="R49" s="121"/>
      <c r="S49" s="121"/>
      <c r="T49" s="122"/>
      <c r="U49" s="122"/>
      <c r="V49" s="122"/>
      <c r="W49" s="122"/>
      <c r="X49" s="122"/>
      <c r="Y49" s="122"/>
      <c r="Z49" s="122"/>
      <c r="AA49" s="122"/>
      <c r="AB49" s="122"/>
      <c r="AC49" s="122"/>
      <c r="AD49" s="122"/>
      <c r="AE49" s="122"/>
      <c r="AF49" s="122"/>
      <c r="AG49" s="122"/>
      <c r="AH49" s="122"/>
      <c r="AI49" s="122"/>
      <c r="AJ49" s="122"/>
      <c r="AK49" s="122"/>
      <c r="AL49" s="122"/>
    </row>
    <row r="50" spans="1:38" ht="13.5" customHeight="1" x14ac:dyDescent="0.2">
      <c r="A50" s="121" t="s">
        <v>58</v>
      </c>
      <c r="B50" s="121"/>
      <c r="C50" s="121"/>
      <c r="D50" s="121"/>
      <c r="E50" s="121"/>
      <c r="F50" s="121"/>
      <c r="G50" s="121"/>
      <c r="H50" s="121"/>
      <c r="I50" s="121"/>
      <c r="J50" s="121"/>
      <c r="K50" s="121"/>
      <c r="L50" s="121"/>
      <c r="M50" s="121"/>
      <c r="N50" s="121"/>
      <c r="O50" s="121"/>
      <c r="P50" s="121"/>
      <c r="Q50" s="121"/>
      <c r="R50" s="121"/>
      <c r="S50" s="121"/>
    </row>
    <row r="51" spans="1:38" s="86" customFormat="1" ht="59.45" customHeight="1" x14ac:dyDescent="0.2">
      <c r="A51" s="117" t="s">
        <v>73</v>
      </c>
      <c r="B51" s="117"/>
      <c r="C51" s="117"/>
      <c r="D51" s="117"/>
      <c r="E51" s="117"/>
      <c r="F51" s="117"/>
      <c r="G51" s="117"/>
      <c r="H51" s="117"/>
      <c r="I51" s="117"/>
      <c r="J51" s="117"/>
      <c r="K51" s="117"/>
      <c r="L51" s="117"/>
      <c r="M51" s="117"/>
      <c r="N51" s="117"/>
      <c r="O51" s="117"/>
      <c r="P51" s="117"/>
      <c r="Q51" s="117"/>
      <c r="R51" s="117"/>
      <c r="S51" s="117"/>
    </row>
    <row r="52" spans="1:38" x14ac:dyDescent="0.2">
      <c r="A52" s="105" t="s">
        <v>59</v>
      </c>
      <c r="B52" s="105"/>
      <c r="C52" s="105"/>
      <c r="D52" s="105"/>
      <c r="E52" s="105"/>
      <c r="F52" s="105"/>
      <c r="G52" s="105"/>
      <c r="H52" s="105"/>
      <c r="I52" s="105"/>
      <c r="J52" s="105"/>
      <c r="K52" s="105"/>
      <c r="L52" s="105"/>
      <c r="M52" s="105"/>
      <c r="N52" s="105"/>
      <c r="O52" s="105"/>
      <c r="P52" s="105"/>
      <c r="Q52" s="105"/>
      <c r="R52" s="105"/>
      <c r="S52" s="105"/>
    </row>
    <row r="53" spans="1:38" ht="15" customHeight="1" x14ac:dyDescent="0.2">
      <c r="A53" s="1" t="s">
        <v>61</v>
      </c>
      <c r="D53" s="49" t="s">
        <v>62</v>
      </c>
      <c r="E53" s="48"/>
      <c r="F53" s="48"/>
      <c r="U53" s="115"/>
      <c r="V53" s="115"/>
      <c r="W53" s="115"/>
      <c r="X53" s="115"/>
      <c r="Y53" s="115"/>
    </row>
    <row r="54" spans="1:38" x14ac:dyDescent="0.2">
      <c r="B54" s="116"/>
      <c r="C54" s="116"/>
      <c r="F54" s="104"/>
      <c r="G54" s="104"/>
      <c r="H54" s="104"/>
      <c r="I54" s="104"/>
      <c r="J54" s="104"/>
      <c r="K54" s="104"/>
      <c r="L54" s="104"/>
      <c r="M54" s="104"/>
      <c r="N54" s="104"/>
      <c r="O54" s="104"/>
      <c r="P54" s="104"/>
      <c r="Q54" s="104"/>
      <c r="R54" s="104"/>
      <c r="S54" s="104"/>
    </row>
    <row r="55" spans="1:38" x14ac:dyDescent="0.2">
      <c r="A55" s="10" t="s">
        <v>32</v>
      </c>
      <c r="D55" s="106" t="s">
        <v>88</v>
      </c>
      <c r="E55" s="106"/>
      <c r="F55" s="93"/>
      <c r="G55" s="93"/>
      <c r="H55" s="93"/>
    </row>
    <row r="56" spans="1:38" x14ac:dyDescent="0.2">
      <c r="A56" s="1" t="s">
        <v>49</v>
      </c>
      <c r="B56" s="116">
        <v>42979</v>
      </c>
      <c r="C56" s="116"/>
    </row>
    <row r="58" spans="1:38" x14ac:dyDescent="0.2">
      <c r="A58" s="105"/>
      <c r="B58" s="105"/>
      <c r="C58" s="105"/>
      <c r="D58" s="105"/>
      <c r="E58" s="105"/>
      <c r="F58" s="105"/>
      <c r="G58" s="105"/>
      <c r="H58" s="105"/>
      <c r="I58" s="105"/>
      <c r="J58" s="105"/>
      <c r="K58" s="105"/>
    </row>
    <row r="59" spans="1:38" x14ac:dyDescent="0.2">
      <c r="A59" s="105"/>
      <c r="B59" s="105"/>
      <c r="C59" s="105"/>
      <c r="D59" s="105"/>
      <c r="E59" s="105"/>
      <c r="F59" s="105"/>
      <c r="G59" s="105"/>
      <c r="H59" s="105"/>
      <c r="I59" s="105"/>
      <c r="J59" s="105"/>
      <c r="K59" s="105"/>
    </row>
    <row r="60" spans="1:38" x14ac:dyDescent="0.2">
      <c r="A60" s="105"/>
      <c r="B60" s="105"/>
      <c r="C60" s="105"/>
      <c r="D60" s="105"/>
      <c r="E60" s="105"/>
      <c r="F60" s="105"/>
      <c r="G60" s="105"/>
      <c r="H60" s="105"/>
      <c r="I60" s="105"/>
      <c r="J60" s="105"/>
      <c r="K60" s="105"/>
    </row>
  </sheetData>
  <mergeCells count="26">
    <mergeCell ref="U53:Y53"/>
    <mergeCell ref="B54:C54"/>
    <mergeCell ref="B56:C56"/>
    <mergeCell ref="A47:S47"/>
    <mergeCell ref="A48:AL48"/>
    <mergeCell ref="A49:AL49"/>
    <mergeCell ref="A50:S50"/>
    <mergeCell ref="A51:S51"/>
    <mergeCell ref="AJ6:AL6"/>
    <mergeCell ref="B6:D6"/>
    <mergeCell ref="E6:G6"/>
    <mergeCell ref="H6:J6"/>
    <mergeCell ref="K6:M6"/>
    <mergeCell ref="N6:P6"/>
    <mergeCell ref="Q6:S6"/>
    <mergeCell ref="U6:W6"/>
    <mergeCell ref="X6:Z6"/>
    <mergeCell ref="AA6:AC6"/>
    <mergeCell ref="AD6:AF6"/>
    <mergeCell ref="AG6:AI6"/>
    <mergeCell ref="AG5:AL5"/>
    <mergeCell ref="B5:G5"/>
    <mergeCell ref="H5:M5"/>
    <mergeCell ref="N5:S5"/>
    <mergeCell ref="U5:Z5"/>
    <mergeCell ref="AA5:AF5"/>
  </mergeCells>
  <hyperlinks>
    <hyperlink ref="D55" r:id="rId1"/>
    <hyperlink ref="D53"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L50"/>
  <sheetViews>
    <sheetView showGridLines="0"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2.75" x14ac:dyDescent="0.2">
      <c r="B2" s="90" t="s">
        <v>80</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ht="13.15" customHeight="1"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38</v>
      </c>
      <c r="C9" s="8">
        <v>64</v>
      </c>
      <c r="D9" s="9">
        <v>53</v>
      </c>
      <c r="E9" s="8">
        <v>61</v>
      </c>
      <c r="F9" s="8">
        <v>75</v>
      </c>
      <c r="G9" s="9">
        <v>66</v>
      </c>
      <c r="H9" s="8">
        <v>26</v>
      </c>
      <c r="I9" s="8">
        <v>46</v>
      </c>
      <c r="J9" s="9">
        <v>44</v>
      </c>
      <c r="K9" s="8">
        <v>51</v>
      </c>
      <c r="L9" s="8">
        <v>62</v>
      </c>
      <c r="M9" s="9">
        <v>55</v>
      </c>
      <c r="N9" s="8">
        <v>19</v>
      </c>
      <c r="O9" s="8">
        <v>33</v>
      </c>
      <c r="P9" s="9">
        <v>36</v>
      </c>
      <c r="Q9" s="8">
        <v>39</v>
      </c>
      <c r="R9" s="8">
        <v>48</v>
      </c>
      <c r="S9" s="9">
        <v>47</v>
      </c>
      <c r="U9" s="62">
        <v>47</v>
      </c>
      <c r="V9" s="8">
        <v>72</v>
      </c>
      <c r="W9" s="9">
        <v>53</v>
      </c>
      <c r="X9" s="8">
        <v>64</v>
      </c>
      <c r="Y9" s="8">
        <v>77</v>
      </c>
      <c r="Z9" s="9">
        <v>70</v>
      </c>
      <c r="AA9" s="8">
        <v>33</v>
      </c>
      <c r="AB9" s="8">
        <v>52</v>
      </c>
      <c r="AC9" s="9">
        <v>44</v>
      </c>
      <c r="AD9" s="8">
        <v>54</v>
      </c>
      <c r="AE9" s="8">
        <v>64</v>
      </c>
      <c r="AF9" s="9">
        <v>59</v>
      </c>
      <c r="AG9" s="8">
        <v>24</v>
      </c>
      <c r="AH9" s="8">
        <v>38</v>
      </c>
      <c r="AI9" s="9">
        <v>36</v>
      </c>
      <c r="AJ9" s="8">
        <v>44</v>
      </c>
      <c r="AK9" s="8">
        <v>53</v>
      </c>
      <c r="AL9" s="9">
        <v>51</v>
      </c>
    </row>
    <row r="10" spans="1:38" x14ac:dyDescent="0.2">
      <c r="A10" s="65" t="s">
        <v>7</v>
      </c>
      <c r="B10" s="8">
        <v>51</v>
      </c>
      <c r="C10" s="8">
        <v>52</v>
      </c>
      <c r="D10" s="9">
        <v>51</v>
      </c>
      <c r="E10" s="8">
        <v>65</v>
      </c>
      <c r="F10" s="8">
        <v>67</v>
      </c>
      <c r="G10" s="9">
        <v>71</v>
      </c>
      <c r="H10" s="8">
        <v>51</v>
      </c>
      <c r="I10" s="8">
        <v>51</v>
      </c>
      <c r="J10" s="9">
        <v>49</v>
      </c>
      <c r="K10" s="8">
        <v>62</v>
      </c>
      <c r="L10" s="8">
        <v>63</v>
      </c>
      <c r="M10" s="9">
        <v>68</v>
      </c>
      <c r="N10" s="8">
        <v>42</v>
      </c>
      <c r="O10" s="8">
        <v>42</v>
      </c>
      <c r="P10" s="9">
        <v>43</v>
      </c>
      <c r="Q10" s="8">
        <v>52</v>
      </c>
      <c r="R10" s="8">
        <v>53</v>
      </c>
      <c r="S10" s="9">
        <v>60</v>
      </c>
      <c r="U10" s="62">
        <v>55</v>
      </c>
      <c r="V10" s="8">
        <v>69</v>
      </c>
      <c r="W10" s="9">
        <v>51</v>
      </c>
      <c r="X10" s="8">
        <v>72</v>
      </c>
      <c r="Y10" s="8">
        <v>84</v>
      </c>
      <c r="Z10" s="9">
        <v>71</v>
      </c>
      <c r="AA10" s="8">
        <v>51</v>
      </c>
      <c r="AB10" s="8">
        <v>51</v>
      </c>
      <c r="AC10" s="9">
        <v>49</v>
      </c>
      <c r="AD10" s="8">
        <v>62</v>
      </c>
      <c r="AE10" s="8">
        <v>65</v>
      </c>
      <c r="AF10" s="9">
        <v>68</v>
      </c>
      <c r="AG10" s="8">
        <v>42</v>
      </c>
      <c r="AH10" s="8">
        <v>42</v>
      </c>
      <c r="AI10" s="9">
        <v>43</v>
      </c>
      <c r="AJ10" s="8">
        <v>52</v>
      </c>
      <c r="AK10" s="8">
        <v>53</v>
      </c>
      <c r="AL10" s="9">
        <v>60</v>
      </c>
    </row>
    <row r="11" spans="1:38" x14ac:dyDescent="0.2">
      <c r="A11" s="65" t="s">
        <v>8</v>
      </c>
      <c r="B11" s="8">
        <v>65</v>
      </c>
      <c r="C11" s="8">
        <v>67</v>
      </c>
      <c r="D11" s="9">
        <v>76</v>
      </c>
      <c r="E11" s="8">
        <v>79</v>
      </c>
      <c r="F11" s="8">
        <v>74</v>
      </c>
      <c r="G11" s="9">
        <v>78</v>
      </c>
      <c r="H11" s="8">
        <v>48</v>
      </c>
      <c r="I11" s="8">
        <v>50</v>
      </c>
      <c r="J11" s="9">
        <v>64</v>
      </c>
      <c r="K11" s="8">
        <v>63</v>
      </c>
      <c r="L11" s="8">
        <v>59</v>
      </c>
      <c r="M11" s="9">
        <v>68</v>
      </c>
      <c r="N11" s="8">
        <v>36</v>
      </c>
      <c r="O11" s="8">
        <v>38</v>
      </c>
      <c r="P11" s="9">
        <v>53</v>
      </c>
      <c r="Q11" s="8">
        <v>48</v>
      </c>
      <c r="R11" s="8">
        <v>46</v>
      </c>
      <c r="S11" s="9">
        <v>57</v>
      </c>
      <c r="U11" s="62">
        <v>65</v>
      </c>
      <c r="V11" s="8">
        <v>67</v>
      </c>
      <c r="W11" s="9">
        <v>76</v>
      </c>
      <c r="X11" s="8">
        <v>79</v>
      </c>
      <c r="Y11" s="8">
        <v>74</v>
      </c>
      <c r="Z11" s="9">
        <v>78</v>
      </c>
      <c r="AA11" s="8">
        <v>48</v>
      </c>
      <c r="AB11" s="8">
        <v>50</v>
      </c>
      <c r="AC11" s="9">
        <v>64</v>
      </c>
      <c r="AD11" s="8">
        <v>63</v>
      </c>
      <c r="AE11" s="8">
        <v>59</v>
      </c>
      <c r="AF11" s="9">
        <v>68</v>
      </c>
      <c r="AG11" s="8">
        <v>36</v>
      </c>
      <c r="AH11" s="8">
        <v>38</v>
      </c>
      <c r="AI11" s="9">
        <v>53</v>
      </c>
      <c r="AJ11" s="8">
        <v>48</v>
      </c>
      <c r="AK11" s="8">
        <v>46</v>
      </c>
      <c r="AL11" s="9">
        <v>57</v>
      </c>
    </row>
    <row r="12" spans="1:38" x14ac:dyDescent="0.2">
      <c r="A12" s="65" t="s">
        <v>9</v>
      </c>
      <c r="B12" s="8">
        <v>2</v>
      </c>
      <c r="C12" s="8">
        <v>3</v>
      </c>
      <c r="D12" s="9">
        <v>55</v>
      </c>
      <c r="E12" s="8">
        <v>23</v>
      </c>
      <c r="F12" s="8">
        <v>24</v>
      </c>
      <c r="G12" s="9">
        <v>69</v>
      </c>
      <c r="H12" s="8">
        <v>1</v>
      </c>
      <c r="I12" s="8">
        <v>2</v>
      </c>
      <c r="J12" s="9">
        <v>45</v>
      </c>
      <c r="K12" s="8">
        <v>20</v>
      </c>
      <c r="L12" s="8">
        <v>21</v>
      </c>
      <c r="M12" s="9">
        <v>59</v>
      </c>
      <c r="N12" s="8">
        <v>1</v>
      </c>
      <c r="O12" s="8">
        <v>1</v>
      </c>
      <c r="P12" s="9">
        <v>36</v>
      </c>
      <c r="Q12" s="8">
        <v>16</v>
      </c>
      <c r="R12" s="8">
        <v>16</v>
      </c>
      <c r="S12" s="9">
        <v>47</v>
      </c>
      <c r="U12" s="62">
        <v>34</v>
      </c>
      <c r="V12" s="8">
        <v>52</v>
      </c>
      <c r="W12" s="9">
        <v>55</v>
      </c>
      <c r="X12" s="8">
        <v>58</v>
      </c>
      <c r="Y12" s="8">
        <v>62</v>
      </c>
      <c r="Z12" s="9">
        <v>69</v>
      </c>
      <c r="AA12" s="8">
        <v>24</v>
      </c>
      <c r="AB12" s="8">
        <v>39</v>
      </c>
      <c r="AC12" s="9">
        <v>45</v>
      </c>
      <c r="AD12" s="8">
        <v>50</v>
      </c>
      <c r="AE12" s="8">
        <v>54</v>
      </c>
      <c r="AF12" s="9">
        <v>59</v>
      </c>
      <c r="AG12" s="8">
        <v>17</v>
      </c>
      <c r="AH12" s="8">
        <v>27</v>
      </c>
      <c r="AI12" s="9">
        <v>36</v>
      </c>
      <c r="AJ12" s="8">
        <v>39</v>
      </c>
      <c r="AK12" s="8">
        <v>41</v>
      </c>
      <c r="AL12" s="9">
        <v>48</v>
      </c>
    </row>
    <row r="13" spans="1:38" x14ac:dyDescent="0.2">
      <c r="A13" s="65" t="s">
        <v>10</v>
      </c>
      <c r="B13" s="8">
        <v>0</v>
      </c>
      <c r="C13" s="8">
        <v>0</v>
      </c>
      <c r="D13" s="9">
        <v>51</v>
      </c>
      <c r="E13" s="8">
        <v>22</v>
      </c>
      <c r="F13" s="8">
        <v>20</v>
      </c>
      <c r="G13" s="9">
        <v>63</v>
      </c>
      <c r="H13" s="8">
        <v>0</v>
      </c>
      <c r="I13" s="8">
        <v>0</v>
      </c>
      <c r="J13" s="9">
        <v>42</v>
      </c>
      <c r="K13" s="8">
        <v>17</v>
      </c>
      <c r="L13" s="8">
        <v>16</v>
      </c>
      <c r="M13" s="9">
        <v>53</v>
      </c>
      <c r="N13" s="8">
        <v>0</v>
      </c>
      <c r="O13" s="8">
        <v>0</v>
      </c>
      <c r="P13" s="9">
        <v>33</v>
      </c>
      <c r="Q13" s="8">
        <v>13</v>
      </c>
      <c r="R13" s="8">
        <v>12</v>
      </c>
      <c r="S13" s="9">
        <v>42</v>
      </c>
      <c r="U13" s="62">
        <v>45</v>
      </c>
      <c r="V13" s="8">
        <v>71</v>
      </c>
      <c r="W13" s="9">
        <v>53</v>
      </c>
      <c r="X13" s="8">
        <v>71</v>
      </c>
      <c r="Y13" s="8">
        <v>82</v>
      </c>
      <c r="Z13" s="9">
        <v>68</v>
      </c>
      <c r="AA13" s="8">
        <v>31</v>
      </c>
      <c r="AB13" s="8">
        <v>51</v>
      </c>
      <c r="AC13" s="9">
        <v>44</v>
      </c>
      <c r="AD13" s="8">
        <v>58</v>
      </c>
      <c r="AE13" s="8">
        <v>68</v>
      </c>
      <c r="AF13" s="9">
        <v>57</v>
      </c>
      <c r="AG13" s="8">
        <v>21</v>
      </c>
      <c r="AH13" s="8">
        <v>35</v>
      </c>
      <c r="AI13" s="9">
        <v>34</v>
      </c>
      <c r="AJ13" s="8">
        <v>42</v>
      </c>
      <c r="AK13" s="8">
        <v>53</v>
      </c>
      <c r="AL13" s="9">
        <v>45</v>
      </c>
    </row>
    <row r="14" spans="1:38" x14ac:dyDescent="0.2">
      <c r="A14" s="65" t="s">
        <v>11</v>
      </c>
      <c r="B14" s="8">
        <v>0</v>
      </c>
      <c r="C14" s="8">
        <v>0</v>
      </c>
      <c r="D14" s="9">
        <v>55</v>
      </c>
      <c r="E14" s="8">
        <v>31</v>
      </c>
      <c r="F14" s="8">
        <v>14</v>
      </c>
      <c r="G14" s="9">
        <v>59</v>
      </c>
      <c r="H14" s="8">
        <v>0</v>
      </c>
      <c r="I14" s="8">
        <v>0</v>
      </c>
      <c r="J14" s="9">
        <v>45</v>
      </c>
      <c r="K14" s="8">
        <v>24</v>
      </c>
      <c r="L14" s="8">
        <v>10</v>
      </c>
      <c r="M14" s="9">
        <v>49</v>
      </c>
      <c r="N14" s="8">
        <v>0</v>
      </c>
      <c r="O14" s="8">
        <v>0</v>
      </c>
      <c r="P14" s="9">
        <v>38</v>
      </c>
      <c r="Q14" s="8">
        <v>19</v>
      </c>
      <c r="R14" s="8">
        <v>8</v>
      </c>
      <c r="S14" s="9">
        <v>41</v>
      </c>
      <c r="U14" s="62">
        <v>78</v>
      </c>
      <c r="V14" s="8">
        <v>86</v>
      </c>
      <c r="W14" s="9">
        <v>64</v>
      </c>
      <c r="X14" s="8">
        <v>85</v>
      </c>
      <c r="Y14" s="8">
        <v>92</v>
      </c>
      <c r="Z14" s="9">
        <v>82</v>
      </c>
      <c r="AA14" s="8">
        <v>57</v>
      </c>
      <c r="AB14" s="8">
        <v>71</v>
      </c>
      <c r="AC14" s="9">
        <v>52</v>
      </c>
      <c r="AD14" s="8">
        <v>72</v>
      </c>
      <c r="AE14" s="8">
        <v>92</v>
      </c>
      <c r="AF14" s="9">
        <v>68</v>
      </c>
      <c r="AG14" s="8">
        <v>44</v>
      </c>
      <c r="AH14" s="8">
        <v>55</v>
      </c>
      <c r="AI14" s="9">
        <v>44</v>
      </c>
      <c r="AJ14" s="8">
        <v>60</v>
      </c>
      <c r="AK14" s="8">
        <v>74</v>
      </c>
      <c r="AL14" s="9">
        <v>58</v>
      </c>
    </row>
    <row r="15" spans="1:38" x14ac:dyDescent="0.2">
      <c r="A15" s="65" t="s">
        <v>12</v>
      </c>
      <c r="B15" s="8">
        <v>32</v>
      </c>
      <c r="C15" s="8">
        <v>32</v>
      </c>
      <c r="D15" s="9">
        <v>62</v>
      </c>
      <c r="E15" s="8">
        <v>57</v>
      </c>
      <c r="F15" s="8">
        <v>48</v>
      </c>
      <c r="G15" s="9">
        <v>71</v>
      </c>
      <c r="H15" s="8">
        <v>23</v>
      </c>
      <c r="I15" s="8">
        <v>23</v>
      </c>
      <c r="J15" s="9">
        <v>52</v>
      </c>
      <c r="K15" s="8">
        <v>45</v>
      </c>
      <c r="L15" s="8">
        <v>37</v>
      </c>
      <c r="M15" s="9">
        <v>61</v>
      </c>
      <c r="N15" s="8">
        <v>17</v>
      </c>
      <c r="O15" s="8">
        <v>17</v>
      </c>
      <c r="P15" s="9">
        <v>43</v>
      </c>
      <c r="Q15" s="8">
        <v>35</v>
      </c>
      <c r="R15" s="8">
        <v>28</v>
      </c>
      <c r="S15" s="9">
        <v>51</v>
      </c>
      <c r="U15" s="62">
        <v>66</v>
      </c>
      <c r="V15" s="8">
        <v>84</v>
      </c>
      <c r="W15" s="9">
        <v>62</v>
      </c>
      <c r="X15" s="8">
        <v>75</v>
      </c>
      <c r="Y15" s="8">
        <v>94</v>
      </c>
      <c r="Z15" s="9">
        <v>71</v>
      </c>
      <c r="AA15" s="8">
        <v>48</v>
      </c>
      <c r="AB15" s="8">
        <v>63</v>
      </c>
      <c r="AC15" s="9">
        <v>52</v>
      </c>
      <c r="AD15" s="8">
        <v>63</v>
      </c>
      <c r="AE15" s="8">
        <v>79</v>
      </c>
      <c r="AF15" s="9">
        <v>61</v>
      </c>
      <c r="AG15" s="8">
        <v>35</v>
      </c>
      <c r="AH15" s="8">
        <v>46</v>
      </c>
      <c r="AI15" s="9">
        <v>43</v>
      </c>
      <c r="AJ15" s="8">
        <v>49</v>
      </c>
      <c r="AK15" s="8">
        <v>60</v>
      </c>
      <c r="AL15" s="9">
        <v>51</v>
      </c>
    </row>
    <row r="16" spans="1:38" x14ac:dyDescent="0.2">
      <c r="A16" s="65" t="s">
        <v>13</v>
      </c>
      <c r="B16" s="8">
        <v>33</v>
      </c>
      <c r="C16" s="8">
        <v>31</v>
      </c>
      <c r="D16" s="9">
        <v>53</v>
      </c>
      <c r="E16" s="8">
        <v>44</v>
      </c>
      <c r="F16" s="8">
        <v>38</v>
      </c>
      <c r="G16" s="9">
        <v>55</v>
      </c>
      <c r="H16" s="8">
        <v>23</v>
      </c>
      <c r="I16" s="8">
        <v>21</v>
      </c>
      <c r="J16" s="9">
        <v>44</v>
      </c>
      <c r="K16" s="8">
        <v>33</v>
      </c>
      <c r="L16" s="8">
        <v>27</v>
      </c>
      <c r="M16" s="9">
        <v>45</v>
      </c>
      <c r="N16" s="8">
        <v>16</v>
      </c>
      <c r="O16" s="8">
        <v>15</v>
      </c>
      <c r="P16" s="9">
        <v>34</v>
      </c>
      <c r="Q16" s="8">
        <v>23</v>
      </c>
      <c r="R16" s="8">
        <v>19</v>
      </c>
      <c r="S16" s="9">
        <v>36</v>
      </c>
      <c r="U16" s="62">
        <v>52</v>
      </c>
      <c r="V16" s="8">
        <v>62</v>
      </c>
      <c r="W16" s="9">
        <v>53</v>
      </c>
      <c r="X16" s="8">
        <v>67</v>
      </c>
      <c r="Y16" s="8">
        <v>80</v>
      </c>
      <c r="Z16" s="9">
        <v>55</v>
      </c>
      <c r="AA16" s="8">
        <v>37</v>
      </c>
      <c r="AB16" s="8">
        <v>43</v>
      </c>
      <c r="AC16" s="9">
        <v>44</v>
      </c>
      <c r="AD16" s="8">
        <v>50</v>
      </c>
      <c r="AE16" s="8">
        <v>57</v>
      </c>
      <c r="AF16" s="9">
        <v>45</v>
      </c>
      <c r="AG16" s="8">
        <v>25</v>
      </c>
      <c r="AH16" s="8">
        <v>30</v>
      </c>
      <c r="AI16" s="9">
        <v>34</v>
      </c>
      <c r="AJ16" s="8">
        <v>36</v>
      </c>
      <c r="AK16" s="8">
        <v>39</v>
      </c>
      <c r="AL16" s="9">
        <v>36</v>
      </c>
    </row>
    <row r="17" spans="1:38" x14ac:dyDescent="0.2">
      <c r="A17" s="65" t="s">
        <v>14</v>
      </c>
      <c r="B17" s="8">
        <v>55</v>
      </c>
      <c r="C17" s="8">
        <v>53</v>
      </c>
      <c r="D17" s="9">
        <v>60</v>
      </c>
      <c r="E17" s="8">
        <v>67</v>
      </c>
      <c r="F17" s="8">
        <v>64</v>
      </c>
      <c r="G17" s="9">
        <v>63</v>
      </c>
      <c r="H17" s="8">
        <v>55</v>
      </c>
      <c r="I17" s="8">
        <v>54</v>
      </c>
      <c r="J17" s="9">
        <v>51</v>
      </c>
      <c r="K17" s="8">
        <v>65</v>
      </c>
      <c r="L17" s="8">
        <v>63</v>
      </c>
      <c r="M17" s="9">
        <v>57</v>
      </c>
      <c r="N17" s="8">
        <v>55</v>
      </c>
      <c r="O17" s="8">
        <v>54</v>
      </c>
      <c r="P17" s="9">
        <v>53</v>
      </c>
      <c r="Q17" s="8">
        <v>62</v>
      </c>
      <c r="R17" s="8">
        <v>62</v>
      </c>
      <c r="S17" s="9">
        <v>58</v>
      </c>
      <c r="U17" s="62">
        <v>57</v>
      </c>
      <c r="V17" s="8">
        <v>67</v>
      </c>
      <c r="W17" s="9">
        <v>60</v>
      </c>
      <c r="X17" s="8">
        <v>76</v>
      </c>
      <c r="Y17" s="8">
        <v>80</v>
      </c>
      <c r="Z17" s="9">
        <v>64</v>
      </c>
      <c r="AA17" s="8">
        <v>55</v>
      </c>
      <c r="AB17" s="8">
        <v>54</v>
      </c>
      <c r="AC17" s="9">
        <v>51</v>
      </c>
      <c r="AD17" s="8">
        <v>69</v>
      </c>
      <c r="AE17" s="8">
        <v>63</v>
      </c>
      <c r="AF17" s="9">
        <v>57</v>
      </c>
      <c r="AG17" s="8">
        <v>55</v>
      </c>
      <c r="AH17" s="8">
        <v>54</v>
      </c>
      <c r="AI17" s="9">
        <v>53</v>
      </c>
      <c r="AJ17" s="8">
        <v>62</v>
      </c>
      <c r="AK17" s="8">
        <v>62</v>
      </c>
      <c r="AL17" s="9">
        <v>58</v>
      </c>
    </row>
    <row r="18" spans="1:38" x14ac:dyDescent="0.2">
      <c r="A18" s="65" t="s">
        <v>15</v>
      </c>
      <c r="B18" s="8">
        <v>0</v>
      </c>
      <c r="C18" s="8">
        <v>0</v>
      </c>
      <c r="D18" s="9">
        <v>50</v>
      </c>
      <c r="E18" s="8">
        <v>13</v>
      </c>
      <c r="F18" s="8">
        <v>5</v>
      </c>
      <c r="G18" s="9">
        <v>51</v>
      </c>
      <c r="H18" s="8">
        <v>0</v>
      </c>
      <c r="I18" s="8">
        <v>0</v>
      </c>
      <c r="J18" s="9">
        <v>42</v>
      </c>
      <c r="K18" s="8">
        <v>10</v>
      </c>
      <c r="L18" s="8">
        <v>3</v>
      </c>
      <c r="M18" s="9">
        <v>43</v>
      </c>
      <c r="N18" s="8">
        <v>0</v>
      </c>
      <c r="O18" s="8">
        <v>0</v>
      </c>
      <c r="P18" s="9">
        <v>34</v>
      </c>
      <c r="Q18" s="8">
        <v>7</v>
      </c>
      <c r="R18" s="8">
        <v>2</v>
      </c>
      <c r="S18" s="9">
        <v>34</v>
      </c>
      <c r="U18" s="62">
        <v>0</v>
      </c>
      <c r="V18" s="8">
        <v>0</v>
      </c>
      <c r="W18" s="9">
        <v>50</v>
      </c>
      <c r="X18" s="8">
        <v>13</v>
      </c>
      <c r="Y18" s="8">
        <v>5</v>
      </c>
      <c r="Z18" s="9">
        <v>51</v>
      </c>
      <c r="AA18" s="8">
        <v>0</v>
      </c>
      <c r="AB18" s="8">
        <v>0</v>
      </c>
      <c r="AC18" s="9">
        <v>42</v>
      </c>
      <c r="AD18" s="8">
        <v>10</v>
      </c>
      <c r="AE18" s="8">
        <v>3</v>
      </c>
      <c r="AF18" s="9">
        <v>43</v>
      </c>
      <c r="AG18" s="8">
        <v>0</v>
      </c>
      <c r="AH18" s="8">
        <v>0</v>
      </c>
      <c r="AI18" s="9">
        <v>34</v>
      </c>
      <c r="AJ18" s="8">
        <v>7</v>
      </c>
      <c r="AK18" s="8">
        <v>2</v>
      </c>
      <c r="AL18" s="9">
        <v>34</v>
      </c>
    </row>
    <row r="19" spans="1:38" x14ac:dyDescent="0.2">
      <c r="A19" s="65" t="s">
        <v>16</v>
      </c>
      <c r="B19" s="8">
        <v>0</v>
      </c>
      <c r="C19" s="8">
        <v>0</v>
      </c>
      <c r="D19" s="9">
        <v>50</v>
      </c>
      <c r="E19" s="8">
        <v>27</v>
      </c>
      <c r="F19" s="8">
        <v>22</v>
      </c>
      <c r="G19" s="9">
        <v>63</v>
      </c>
      <c r="H19" s="8">
        <v>0</v>
      </c>
      <c r="I19" s="8">
        <v>0</v>
      </c>
      <c r="J19" s="9">
        <v>44</v>
      </c>
      <c r="K19" s="8">
        <v>22</v>
      </c>
      <c r="L19" s="8">
        <v>20</v>
      </c>
      <c r="M19" s="9">
        <v>55</v>
      </c>
      <c r="N19" s="8">
        <v>0</v>
      </c>
      <c r="O19" s="8">
        <v>0</v>
      </c>
      <c r="P19" s="9">
        <v>37</v>
      </c>
      <c r="Q19" s="8">
        <v>17</v>
      </c>
      <c r="R19" s="8">
        <v>16</v>
      </c>
      <c r="S19" s="9">
        <v>48</v>
      </c>
      <c r="U19" s="62">
        <v>29</v>
      </c>
      <c r="V19" s="8">
        <v>53</v>
      </c>
      <c r="W19" s="9">
        <v>52</v>
      </c>
      <c r="X19" s="8">
        <v>52</v>
      </c>
      <c r="Y19" s="8">
        <v>60</v>
      </c>
      <c r="Z19" s="9">
        <v>66</v>
      </c>
      <c r="AA19" s="8">
        <v>23</v>
      </c>
      <c r="AB19" s="8">
        <v>43</v>
      </c>
      <c r="AC19" s="9">
        <v>45</v>
      </c>
      <c r="AD19" s="8">
        <v>42</v>
      </c>
      <c r="AE19" s="8">
        <v>57</v>
      </c>
      <c r="AF19" s="9">
        <v>59</v>
      </c>
      <c r="AG19" s="8">
        <v>17</v>
      </c>
      <c r="AH19" s="8">
        <v>32</v>
      </c>
      <c r="AI19" s="9">
        <v>38</v>
      </c>
      <c r="AJ19" s="8">
        <v>33</v>
      </c>
      <c r="AK19" s="8">
        <v>45</v>
      </c>
      <c r="AL19" s="9">
        <v>50</v>
      </c>
    </row>
    <row r="20" spans="1:38" x14ac:dyDescent="0.2">
      <c r="A20" s="65" t="s">
        <v>17</v>
      </c>
      <c r="B20" s="8">
        <v>55</v>
      </c>
      <c r="C20" s="8">
        <v>49</v>
      </c>
      <c r="D20" s="9">
        <v>77</v>
      </c>
      <c r="E20" s="8">
        <v>70</v>
      </c>
      <c r="F20" s="8">
        <v>61</v>
      </c>
      <c r="G20" s="9">
        <v>82</v>
      </c>
      <c r="H20" s="8">
        <v>39</v>
      </c>
      <c r="I20" s="8">
        <v>37</v>
      </c>
      <c r="J20" s="9">
        <v>64</v>
      </c>
      <c r="K20" s="8">
        <v>54</v>
      </c>
      <c r="L20" s="8">
        <v>49</v>
      </c>
      <c r="M20" s="9">
        <v>70</v>
      </c>
      <c r="N20" s="8">
        <v>28</v>
      </c>
      <c r="O20" s="8">
        <v>27</v>
      </c>
      <c r="P20" s="9">
        <v>52</v>
      </c>
      <c r="Q20" s="8">
        <v>41</v>
      </c>
      <c r="R20" s="8">
        <v>38</v>
      </c>
      <c r="S20" s="9">
        <v>57</v>
      </c>
      <c r="U20" s="62">
        <v>59</v>
      </c>
      <c r="V20" s="8">
        <v>72</v>
      </c>
      <c r="W20" s="9">
        <v>77</v>
      </c>
      <c r="X20" s="8">
        <v>75</v>
      </c>
      <c r="Y20" s="8">
        <v>79</v>
      </c>
      <c r="Z20" s="9">
        <v>86</v>
      </c>
      <c r="AA20" s="8">
        <v>45</v>
      </c>
      <c r="AB20" s="8">
        <v>57</v>
      </c>
      <c r="AC20" s="9">
        <v>64</v>
      </c>
      <c r="AD20" s="8">
        <v>62</v>
      </c>
      <c r="AE20" s="8">
        <v>67</v>
      </c>
      <c r="AF20" s="9">
        <v>73</v>
      </c>
      <c r="AG20" s="8">
        <v>32</v>
      </c>
      <c r="AH20" s="8">
        <v>42</v>
      </c>
      <c r="AI20" s="9">
        <v>52</v>
      </c>
      <c r="AJ20" s="8">
        <v>50</v>
      </c>
      <c r="AK20" s="8">
        <v>54</v>
      </c>
      <c r="AL20" s="9">
        <v>60</v>
      </c>
    </row>
    <row r="21" spans="1:38" x14ac:dyDescent="0.2">
      <c r="A21" s="65" t="s">
        <v>38</v>
      </c>
      <c r="B21" s="8">
        <v>42</v>
      </c>
      <c r="C21" s="8">
        <v>65</v>
      </c>
      <c r="D21" s="9">
        <v>60</v>
      </c>
      <c r="E21" s="8">
        <v>51</v>
      </c>
      <c r="F21" s="8">
        <v>70</v>
      </c>
      <c r="G21" s="9">
        <v>69</v>
      </c>
      <c r="H21" s="8">
        <v>30</v>
      </c>
      <c r="I21" s="8">
        <v>47</v>
      </c>
      <c r="J21" s="9">
        <v>50</v>
      </c>
      <c r="K21" s="8">
        <v>43</v>
      </c>
      <c r="L21" s="8">
        <v>57</v>
      </c>
      <c r="M21" s="9">
        <v>58</v>
      </c>
      <c r="N21" s="8">
        <v>23</v>
      </c>
      <c r="O21" s="8">
        <v>34</v>
      </c>
      <c r="P21" s="9">
        <v>40</v>
      </c>
      <c r="Q21" s="8">
        <v>33</v>
      </c>
      <c r="R21" s="8">
        <v>43</v>
      </c>
      <c r="S21" s="9">
        <v>48</v>
      </c>
      <c r="U21" s="62">
        <v>71</v>
      </c>
      <c r="V21" s="8">
        <v>93</v>
      </c>
      <c r="W21" s="9">
        <v>60</v>
      </c>
      <c r="X21" s="8">
        <v>71</v>
      </c>
      <c r="Y21" s="8">
        <v>90</v>
      </c>
      <c r="Z21" s="9">
        <v>69</v>
      </c>
      <c r="AA21" s="8">
        <v>51</v>
      </c>
      <c r="AB21" s="8">
        <v>66</v>
      </c>
      <c r="AC21" s="9">
        <v>50</v>
      </c>
      <c r="AD21" s="8">
        <v>60</v>
      </c>
      <c r="AE21" s="8">
        <v>74</v>
      </c>
      <c r="AF21" s="9">
        <v>58</v>
      </c>
      <c r="AG21" s="8">
        <v>39</v>
      </c>
      <c r="AH21" s="8">
        <v>48</v>
      </c>
      <c r="AI21" s="9">
        <v>40</v>
      </c>
      <c r="AJ21" s="8">
        <v>46</v>
      </c>
      <c r="AK21" s="8">
        <v>56</v>
      </c>
      <c r="AL21" s="9">
        <v>48</v>
      </c>
    </row>
    <row r="22" spans="1:38" x14ac:dyDescent="0.2">
      <c r="A22" s="65" t="s">
        <v>18</v>
      </c>
      <c r="B22" s="8">
        <v>0</v>
      </c>
      <c r="C22" s="8">
        <v>0</v>
      </c>
      <c r="D22" s="9">
        <v>54</v>
      </c>
      <c r="E22" s="8">
        <v>0</v>
      </c>
      <c r="F22" s="8">
        <v>0</v>
      </c>
      <c r="G22" s="9">
        <v>63</v>
      </c>
      <c r="H22" s="8">
        <v>0</v>
      </c>
      <c r="I22" s="8">
        <v>0</v>
      </c>
      <c r="J22" s="9">
        <v>45</v>
      </c>
      <c r="K22" s="8">
        <v>0</v>
      </c>
      <c r="L22" s="8">
        <v>0</v>
      </c>
      <c r="M22" s="9">
        <v>54</v>
      </c>
      <c r="N22" s="8">
        <v>0</v>
      </c>
      <c r="O22" s="8">
        <v>0</v>
      </c>
      <c r="P22" s="9">
        <v>36</v>
      </c>
      <c r="Q22" s="8">
        <v>0</v>
      </c>
      <c r="R22" s="8">
        <v>0</v>
      </c>
      <c r="S22" s="9">
        <v>44</v>
      </c>
      <c r="U22" s="62">
        <v>0</v>
      </c>
      <c r="V22" s="8">
        <v>0</v>
      </c>
      <c r="W22" s="9">
        <v>55</v>
      </c>
      <c r="X22" s="8">
        <v>0</v>
      </c>
      <c r="Y22" s="8">
        <v>0</v>
      </c>
      <c r="Z22" s="9">
        <v>64</v>
      </c>
      <c r="AA22" s="8">
        <v>0</v>
      </c>
      <c r="AB22" s="8">
        <v>0</v>
      </c>
      <c r="AC22" s="9">
        <v>46</v>
      </c>
      <c r="AD22" s="8">
        <v>0</v>
      </c>
      <c r="AE22" s="8">
        <v>0</v>
      </c>
      <c r="AF22" s="9">
        <v>55</v>
      </c>
      <c r="AG22" s="8">
        <v>0</v>
      </c>
      <c r="AH22" s="8">
        <v>0</v>
      </c>
      <c r="AI22" s="9">
        <v>37</v>
      </c>
      <c r="AJ22" s="8">
        <v>0</v>
      </c>
      <c r="AK22" s="8">
        <v>0</v>
      </c>
      <c r="AL22" s="9">
        <v>45</v>
      </c>
    </row>
    <row r="23" spans="1:38" x14ac:dyDescent="0.2">
      <c r="A23" s="65" t="s">
        <v>19</v>
      </c>
      <c r="B23" s="8">
        <v>0</v>
      </c>
      <c r="C23" s="8">
        <v>0</v>
      </c>
      <c r="D23" s="9">
        <v>51</v>
      </c>
      <c r="E23" s="8">
        <v>15</v>
      </c>
      <c r="F23" s="8">
        <v>4</v>
      </c>
      <c r="G23" s="9">
        <v>53</v>
      </c>
      <c r="H23" s="8">
        <v>0</v>
      </c>
      <c r="I23" s="8">
        <v>0</v>
      </c>
      <c r="J23" s="9">
        <v>41</v>
      </c>
      <c r="K23" s="8">
        <v>5</v>
      </c>
      <c r="L23" s="8">
        <v>3</v>
      </c>
      <c r="M23" s="9">
        <v>43</v>
      </c>
      <c r="N23" s="8">
        <v>0</v>
      </c>
      <c r="O23" s="8">
        <v>0</v>
      </c>
      <c r="P23" s="9">
        <v>32</v>
      </c>
      <c r="Q23" s="8">
        <v>2</v>
      </c>
      <c r="R23" s="8">
        <v>2</v>
      </c>
      <c r="S23" s="9">
        <v>34</v>
      </c>
      <c r="U23" s="62">
        <v>61</v>
      </c>
      <c r="V23" s="8">
        <v>86</v>
      </c>
      <c r="W23" s="9">
        <v>51</v>
      </c>
      <c r="X23" s="8">
        <v>89</v>
      </c>
      <c r="Y23" s="8">
        <v>89</v>
      </c>
      <c r="Z23" s="9">
        <v>66</v>
      </c>
      <c r="AA23" s="8">
        <v>41</v>
      </c>
      <c r="AB23" s="8">
        <v>59</v>
      </c>
      <c r="AC23" s="9">
        <v>41</v>
      </c>
      <c r="AD23" s="8">
        <v>71</v>
      </c>
      <c r="AE23" s="8">
        <v>78</v>
      </c>
      <c r="AF23" s="9">
        <v>54</v>
      </c>
      <c r="AG23" s="8">
        <v>28</v>
      </c>
      <c r="AH23" s="8">
        <v>40</v>
      </c>
      <c r="AI23" s="9">
        <v>33</v>
      </c>
      <c r="AJ23" s="8">
        <v>52</v>
      </c>
      <c r="AK23" s="8">
        <v>55</v>
      </c>
      <c r="AL23" s="9">
        <v>43</v>
      </c>
    </row>
    <row r="24" spans="1:38" x14ac:dyDescent="0.2">
      <c r="A24" s="65" t="s">
        <v>37</v>
      </c>
      <c r="B24" s="8">
        <v>0</v>
      </c>
      <c r="C24" s="8">
        <v>0</v>
      </c>
      <c r="D24" s="9">
        <v>50</v>
      </c>
      <c r="E24" s="8">
        <v>1</v>
      </c>
      <c r="F24" s="8">
        <v>0</v>
      </c>
      <c r="G24" s="9">
        <v>50</v>
      </c>
      <c r="H24" s="8">
        <v>0</v>
      </c>
      <c r="I24" s="8">
        <v>0</v>
      </c>
      <c r="J24" s="9">
        <v>41</v>
      </c>
      <c r="K24" s="8">
        <v>1</v>
      </c>
      <c r="L24" s="8">
        <v>0</v>
      </c>
      <c r="M24" s="9">
        <v>41</v>
      </c>
      <c r="N24" s="8">
        <v>0</v>
      </c>
      <c r="O24" s="8">
        <v>0</v>
      </c>
      <c r="P24" s="9">
        <v>32</v>
      </c>
      <c r="Q24" s="8">
        <v>1</v>
      </c>
      <c r="R24" s="8">
        <v>0</v>
      </c>
      <c r="S24" s="9">
        <v>32</v>
      </c>
      <c r="U24" s="62">
        <v>23</v>
      </c>
      <c r="V24" s="8">
        <v>39</v>
      </c>
      <c r="W24" s="9">
        <v>50</v>
      </c>
      <c r="X24" s="8">
        <v>54</v>
      </c>
      <c r="Y24" s="8">
        <v>66</v>
      </c>
      <c r="Z24" s="9">
        <v>50</v>
      </c>
      <c r="AA24" s="8">
        <v>16</v>
      </c>
      <c r="AB24" s="8">
        <v>26</v>
      </c>
      <c r="AC24" s="9">
        <v>41</v>
      </c>
      <c r="AD24" s="8">
        <v>37</v>
      </c>
      <c r="AE24" s="8">
        <v>45</v>
      </c>
      <c r="AF24" s="9">
        <v>41</v>
      </c>
      <c r="AG24" s="8">
        <v>11</v>
      </c>
      <c r="AH24" s="8">
        <v>19</v>
      </c>
      <c r="AI24" s="9">
        <v>32</v>
      </c>
      <c r="AJ24" s="8">
        <v>26</v>
      </c>
      <c r="AK24" s="8">
        <v>31</v>
      </c>
      <c r="AL24" s="9">
        <v>32</v>
      </c>
    </row>
    <row r="25" spans="1:38" x14ac:dyDescent="0.2">
      <c r="A25" s="65" t="s">
        <v>20</v>
      </c>
      <c r="B25" s="8">
        <v>0</v>
      </c>
      <c r="C25" s="8">
        <v>0</v>
      </c>
      <c r="D25" s="9">
        <v>53</v>
      </c>
      <c r="E25" s="8">
        <v>18</v>
      </c>
      <c r="F25" s="8">
        <v>18</v>
      </c>
      <c r="G25" s="9">
        <v>56</v>
      </c>
      <c r="H25" s="8">
        <v>0</v>
      </c>
      <c r="I25" s="8">
        <v>0</v>
      </c>
      <c r="J25" s="9">
        <v>44</v>
      </c>
      <c r="K25" s="8">
        <v>14</v>
      </c>
      <c r="L25" s="8">
        <v>13</v>
      </c>
      <c r="M25" s="9">
        <v>48</v>
      </c>
      <c r="N25" s="8">
        <v>0</v>
      </c>
      <c r="O25" s="8">
        <v>0</v>
      </c>
      <c r="P25" s="9">
        <v>36</v>
      </c>
      <c r="Q25" s="8">
        <v>11</v>
      </c>
      <c r="R25" s="8">
        <v>10</v>
      </c>
      <c r="S25" s="9">
        <v>40</v>
      </c>
      <c r="U25" s="62">
        <v>60</v>
      </c>
      <c r="V25" s="8">
        <v>81</v>
      </c>
      <c r="W25" s="9">
        <v>53</v>
      </c>
      <c r="X25" s="8">
        <v>70</v>
      </c>
      <c r="Y25" s="8">
        <v>90</v>
      </c>
      <c r="Z25" s="9">
        <v>57</v>
      </c>
      <c r="AA25" s="8">
        <v>43</v>
      </c>
      <c r="AB25" s="8">
        <v>57</v>
      </c>
      <c r="AC25" s="9">
        <v>44</v>
      </c>
      <c r="AD25" s="8">
        <v>53</v>
      </c>
      <c r="AE25" s="8">
        <v>65</v>
      </c>
      <c r="AF25" s="9">
        <v>49</v>
      </c>
      <c r="AG25" s="8">
        <v>32</v>
      </c>
      <c r="AH25" s="8">
        <v>40</v>
      </c>
      <c r="AI25" s="9">
        <v>36</v>
      </c>
      <c r="AJ25" s="8">
        <v>42</v>
      </c>
      <c r="AK25" s="8">
        <v>49</v>
      </c>
      <c r="AL25" s="9">
        <v>41</v>
      </c>
    </row>
    <row r="26" spans="1:38" x14ac:dyDescent="0.2">
      <c r="A26" s="65" t="s">
        <v>21</v>
      </c>
      <c r="B26" s="8">
        <v>0</v>
      </c>
      <c r="C26" s="8">
        <v>0</v>
      </c>
      <c r="D26" s="9">
        <v>54</v>
      </c>
      <c r="E26" s="8">
        <v>7</v>
      </c>
      <c r="F26" s="8">
        <v>7</v>
      </c>
      <c r="G26" s="9">
        <v>57</v>
      </c>
      <c r="H26" s="8">
        <v>0</v>
      </c>
      <c r="I26" s="8">
        <v>0</v>
      </c>
      <c r="J26" s="9">
        <v>44</v>
      </c>
      <c r="K26" s="8">
        <v>5</v>
      </c>
      <c r="L26" s="8">
        <v>5</v>
      </c>
      <c r="M26" s="9">
        <v>47</v>
      </c>
      <c r="N26" s="8">
        <v>0</v>
      </c>
      <c r="O26" s="8">
        <v>0</v>
      </c>
      <c r="P26" s="9">
        <v>35</v>
      </c>
      <c r="Q26" s="8">
        <v>4</v>
      </c>
      <c r="R26" s="8">
        <v>4</v>
      </c>
      <c r="S26" s="9">
        <v>38</v>
      </c>
      <c r="U26" s="62">
        <v>75</v>
      </c>
      <c r="V26" s="8">
        <v>87</v>
      </c>
      <c r="W26" s="9">
        <v>54</v>
      </c>
      <c r="X26" s="8">
        <v>74</v>
      </c>
      <c r="Y26" s="8">
        <v>85</v>
      </c>
      <c r="Z26" s="9">
        <v>57</v>
      </c>
      <c r="AA26" s="8">
        <v>51</v>
      </c>
      <c r="AB26" s="8">
        <v>60</v>
      </c>
      <c r="AC26" s="9">
        <v>44</v>
      </c>
      <c r="AD26" s="8">
        <v>55</v>
      </c>
      <c r="AE26" s="8">
        <v>62</v>
      </c>
      <c r="AF26" s="9">
        <v>47</v>
      </c>
      <c r="AG26" s="8">
        <v>37</v>
      </c>
      <c r="AH26" s="8">
        <v>44</v>
      </c>
      <c r="AI26" s="9">
        <v>35</v>
      </c>
      <c r="AJ26" s="8">
        <v>42</v>
      </c>
      <c r="AK26" s="8">
        <v>46</v>
      </c>
      <c r="AL26" s="9">
        <v>38</v>
      </c>
    </row>
    <row r="27" spans="1:38" x14ac:dyDescent="0.2">
      <c r="A27" s="65" t="s">
        <v>22</v>
      </c>
      <c r="B27" s="8">
        <v>41</v>
      </c>
      <c r="C27" s="8">
        <v>69</v>
      </c>
      <c r="D27" s="9">
        <v>50</v>
      </c>
      <c r="E27" s="8">
        <v>69</v>
      </c>
      <c r="F27" s="8">
        <v>76</v>
      </c>
      <c r="G27" s="9">
        <v>61</v>
      </c>
      <c r="H27" s="8">
        <v>28</v>
      </c>
      <c r="I27" s="8">
        <v>47</v>
      </c>
      <c r="J27" s="9">
        <v>40</v>
      </c>
      <c r="K27" s="8">
        <v>55</v>
      </c>
      <c r="L27" s="8">
        <v>61</v>
      </c>
      <c r="M27" s="9">
        <v>49</v>
      </c>
      <c r="N27" s="8">
        <v>20</v>
      </c>
      <c r="O27" s="8">
        <v>33</v>
      </c>
      <c r="P27" s="9">
        <v>32</v>
      </c>
      <c r="Q27" s="8">
        <v>40</v>
      </c>
      <c r="R27" s="8">
        <v>44</v>
      </c>
      <c r="S27" s="9">
        <v>40</v>
      </c>
      <c r="U27" s="62">
        <v>57</v>
      </c>
      <c r="V27" s="8">
        <v>83</v>
      </c>
      <c r="W27" s="9">
        <v>50</v>
      </c>
      <c r="X27" s="8">
        <v>79</v>
      </c>
      <c r="Y27" s="8">
        <v>85</v>
      </c>
      <c r="Z27" s="9">
        <v>61</v>
      </c>
      <c r="AA27" s="8">
        <v>39</v>
      </c>
      <c r="AB27" s="8">
        <v>56</v>
      </c>
      <c r="AC27" s="9">
        <v>40</v>
      </c>
      <c r="AD27" s="8">
        <v>64</v>
      </c>
      <c r="AE27" s="8">
        <v>69</v>
      </c>
      <c r="AF27" s="9">
        <v>49</v>
      </c>
      <c r="AG27" s="8">
        <v>28</v>
      </c>
      <c r="AH27" s="8">
        <v>40</v>
      </c>
      <c r="AI27" s="9">
        <v>32</v>
      </c>
      <c r="AJ27" s="8">
        <v>46</v>
      </c>
      <c r="AK27" s="8">
        <v>50</v>
      </c>
      <c r="AL27" s="9">
        <v>40</v>
      </c>
    </row>
    <row r="28" spans="1:38" x14ac:dyDescent="0.2">
      <c r="A28" s="65" t="s">
        <v>23</v>
      </c>
      <c r="B28" s="8">
        <v>65</v>
      </c>
      <c r="C28" s="8">
        <v>67</v>
      </c>
      <c r="D28" s="9">
        <v>88</v>
      </c>
      <c r="E28" s="8">
        <v>77</v>
      </c>
      <c r="F28" s="8">
        <v>74</v>
      </c>
      <c r="G28" s="9">
        <v>90</v>
      </c>
      <c r="H28" s="8">
        <v>64</v>
      </c>
      <c r="I28" s="8">
        <v>65</v>
      </c>
      <c r="J28" s="9">
        <v>83</v>
      </c>
      <c r="K28" s="8">
        <v>74</v>
      </c>
      <c r="L28" s="8">
        <v>70</v>
      </c>
      <c r="M28" s="9">
        <v>85</v>
      </c>
      <c r="N28" s="8">
        <v>47</v>
      </c>
      <c r="O28" s="8">
        <v>48</v>
      </c>
      <c r="P28" s="9">
        <v>68</v>
      </c>
      <c r="Q28" s="8">
        <v>59</v>
      </c>
      <c r="R28" s="8">
        <v>53</v>
      </c>
      <c r="S28" s="9">
        <v>71</v>
      </c>
      <c r="U28" s="62">
        <v>65</v>
      </c>
      <c r="V28" s="8">
        <v>86</v>
      </c>
      <c r="W28" s="9">
        <v>88</v>
      </c>
      <c r="X28" s="8">
        <v>77</v>
      </c>
      <c r="Y28" s="8">
        <v>100</v>
      </c>
      <c r="Z28" s="9">
        <v>90</v>
      </c>
      <c r="AA28" s="8">
        <v>64</v>
      </c>
      <c r="AB28" s="8">
        <v>65</v>
      </c>
      <c r="AC28" s="9">
        <v>83</v>
      </c>
      <c r="AD28" s="8">
        <v>74</v>
      </c>
      <c r="AE28" s="8">
        <v>77</v>
      </c>
      <c r="AF28" s="9">
        <v>85</v>
      </c>
      <c r="AG28" s="8">
        <v>47</v>
      </c>
      <c r="AH28" s="8">
        <v>48</v>
      </c>
      <c r="AI28" s="9">
        <v>68</v>
      </c>
      <c r="AJ28" s="8">
        <v>59</v>
      </c>
      <c r="AK28" s="8">
        <v>58</v>
      </c>
      <c r="AL28" s="9">
        <v>71</v>
      </c>
    </row>
    <row r="29" spans="1:38" x14ac:dyDescent="0.2">
      <c r="A29" s="65" t="s">
        <v>24</v>
      </c>
      <c r="B29" s="8">
        <v>0</v>
      </c>
      <c r="C29" s="8">
        <v>0</v>
      </c>
      <c r="D29" s="9">
        <v>52</v>
      </c>
      <c r="E29" s="8">
        <v>28</v>
      </c>
      <c r="F29" s="8">
        <v>7</v>
      </c>
      <c r="G29" s="9">
        <v>56</v>
      </c>
      <c r="H29" s="8">
        <v>0</v>
      </c>
      <c r="I29" s="8">
        <v>0</v>
      </c>
      <c r="J29" s="9">
        <v>42</v>
      </c>
      <c r="K29" s="8">
        <v>27</v>
      </c>
      <c r="L29" s="8">
        <v>5</v>
      </c>
      <c r="M29" s="9">
        <v>46</v>
      </c>
      <c r="N29" s="8">
        <v>0</v>
      </c>
      <c r="O29" s="8">
        <v>0</v>
      </c>
      <c r="P29" s="9">
        <v>33</v>
      </c>
      <c r="Q29" s="8">
        <v>18</v>
      </c>
      <c r="R29" s="8">
        <v>4</v>
      </c>
      <c r="S29" s="9">
        <v>36</v>
      </c>
      <c r="U29" s="62">
        <v>44</v>
      </c>
      <c r="V29" s="8">
        <v>58</v>
      </c>
      <c r="W29" s="9">
        <v>52</v>
      </c>
      <c r="X29" s="8">
        <v>56</v>
      </c>
      <c r="Y29" s="8">
        <v>94</v>
      </c>
      <c r="Z29" s="9">
        <v>64</v>
      </c>
      <c r="AA29" s="8">
        <v>30</v>
      </c>
      <c r="AB29" s="8">
        <v>40</v>
      </c>
      <c r="AC29" s="9">
        <v>42</v>
      </c>
      <c r="AD29" s="8">
        <v>60</v>
      </c>
      <c r="AE29" s="8">
        <v>73</v>
      </c>
      <c r="AF29" s="9">
        <v>52</v>
      </c>
      <c r="AG29" s="8">
        <v>20</v>
      </c>
      <c r="AH29" s="8">
        <v>27</v>
      </c>
      <c r="AI29" s="9">
        <v>33</v>
      </c>
      <c r="AJ29" s="8">
        <v>41</v>
      </c>
      <c r="AK29" s="8">
        <v>55</v>
      </c>
      <c r="AL29" s="9">
        <v>41</v>
      </c>
    </row>
    <row r="30" spans="1:38" x14ac:dyDescent="0.2">
      <c r="A30" s="65" t="s">
        <v>25</v>
      </c>
      <c r="B30" s="8">
        <v>0</v>
      </c>
      <c r="C30" s="8">
        <v>0</v>
      </c>
      <c r="D30" s="9">
        <v>51</v>
      </c>
      <c r="E30" s="8">
        <v>9</v>
      </c>
      <c r="F30" s="8">
        <v>9</v>
      </c>
      <c r="G30" s="9">
        <v>54</v>
      </c>
      <c r="H30" s="8">
        <v>0</v>
      </c>
      <c r="I30" s="8">
        <v>0</v>
      </c>
      <c r="J30" s="9">
        <v>43</v>
      </c>
      <c r="K30" s="8">
        <v>6</v>
      </c>
      <c r="L30" s="8">
        <v>6</v>
      </c>
      <c r="M30" s="9">
        <v>46</v>
      </c>
      <c r="N30" s="8">
        <v>0</v>
      </c>
      <c r="O30" s="8">
        <v>0</v>
      </c>
      <c r="P30" s="9">
        <v>34</v>
      </c>
      <c r="Q30" s="8">
        <v>5</v>
      </c>
      <c r="R30" s="8">
        <v>4</v>
      </c>
      <c r="S30" s="9">
        <v>37</v>
      </c>
      <c r="U30" s="62">
        <v>25</v>
      </c>
      <c r="V30" s="8">
        <v>49</v>
      </c>
      <c r="W30" s="9">
        <v>51</v>
      </c>
      <c r="X30" s="8">
        <v>53</v>
      </c>
      <c r="Y30" s="8">
        <v>74</v>
      </c>
      <c r="Z30" s="9">
        <v>54</v>
      </c>
      <c r="AA30" s="8">
        <v>18</v>
      </c>
      <c r="AB30" s="8">
        <v>34</v>
      </c>
      <c r="AC30" s="9">
        <v>43</v>
      </c>
      <c r="AD30" s="8">
        <v>39</v>
      </c>
      <c r="AE30" s="8">
        <v>53</v>
      </c>
      <c r="AF30" s="9">
        <v>46</v>
      </c>
      <c r="AG30" s="8">
        <v>13</v>
      </c>
      <c r="AH30" s="8">
        <v>24</v>
      </c>
      <c r="AI30" s="9">
        <v>34</v>
      </c>
      <c r="AJ30" s="8">
        <v>29</v>
      </c>
      <c r="AK30" s="8">
        <v>39</v>
      </c>
      <c r="AL30" s="9">
        <v>37</v>
      </c>
    </row>
    <row r="31" spans="1:38" x14ac:dyDescent="0.2">
      <c r="A31" s="65" t="s">
        <v>26</v>
      </c>
      <c r="B31" s="8">
        <v>0</v>
      </c>
      <c r="C31" s="8">
        <v>0</v>
      </c>
      <c r="D31" s="9">
        <v>53</v>
      </c>
      <c r="E31" s="8">
        <v>9</v>
      </c>
      <c r="F31" s="8">
        <v>9</v>
      </c>
      <c r="G31" s="9">
        <v>57</v>
      </c>
      <c r="H31" s="8">
        <v>0</v>
      </c>
      <c r="I31" s="8">
        <v>0</v>
      </c>
      <c r="J31" s="9">
        <v>44</v>
      </c>
      <c r="K31" s="8">
        <v>7</v>
      </c>
      <c r="L31" s="8">
        <v>6</v>
      </c>
      <c r="M31" s="9">
        <v>48</v>
      </c>
      <c r="N31" s="8">
        <v>0</v>
      </c>
      <c r="O31" s="8">
        <v>0</v>
      </c>
      <c r="P31" s="9">
        <v>34</v>
      </c>
      <c r="Q31" s="8">
        <v>5</v>
      </c>
      <c r="R31" s="8">
        <v>5</v>
      </c>
      <c r="S31" s="9">
        <v>39</v>
      </c>
      <c r="U31" s="62">
        <v>29</v>
      </c>
      <c r="V31" s="8">
        <v>48</v>
      </c>
      <c r="W31" s="9">
        <v>53</v>
      </c>
      <c r="X31" s="8">
        <v>49</v>
      </c>
      <c r="Y31" s="8">
        <v>58</v>
      </c>
      <c r="Z31" s="9">
        <v>57</v>
      </c>
      <c r="AA31" s="8">
        <v>21</v>
      </c>
      <c r="AB31" s="8">
        <v>32</v>
      </c>
      <c r="AC31" s="9">
        <v>44</v>
      </c>
      <c r="AD31" s="8">
        <v>36</v>
      </c>
      <c r="AE31" s="8">
        <v>41</v>
      </c>
      <c r="AF31" s="9">
        <v>48</v>
      </c>
      <c r="AG31" s="8">
        <v>14</v>
      </c>
      <c r="AH31" s="8">
        <v>23</v>
      </c>
      <c r="AI31" s="9">
        <v>34</v>
      </c>
      <c r="AJ31" s="8">
        <v>26</v>
      </c>
      <c r="AK31" s="8">
        <v>30</v>
      </c>
      <c r="AL31" s="9">
        <v>39</v>
      </c>
    </row>
    <row r="32" spans="1:38" x14ac:dyDescent="0.2">
      <c r="A32" s="65" t="s">
        <v>27</v>
      </c>
      <c r="B32" s="8">
        <v>0</v>
      </c>
      <c r="C32" s="8">
        <v>0</v>
      </c>
      <c r="D32" s="9">
        <v>53</v>
      </c>
      <c r="E32" s="8">
        <v>5</v>
      </c>
      <c r="F32" s="8">
        <v>5</v>
      </c>
      <c r="G32" s="9">
        <v>54</v>
      </c>
      <c r="H32" s="8">
        <v>0</v>
      </c>
      <c r="I32" s="8">
        <v>0</v>
      </c>
      <c r="J32" s="9">
        <v>44</v>
      </c>
      <c r="K32" s="8">
        <v>3</v>
      </c>
      <c r="L32" s="8">
        <v>3</v>
      </c>
      <c r="M32" s="9">
        <v>45</v>
      </c>
      <c r="N32" s="8">
        <v>0</v>
      </c>
      <c r="O32" s="8">
        <v>0</v>
      </c>
      <c r="P32" s="9">
        <v>35</v>
      </c>
      <c r="Q32" s="8">
        <v>2</v>
      </c>
      <c r="R32" s="8">
        <v>2</v>
      </c>
      <c r="S32" s="9">
        <v>36</v>
      </c>
      <c r="U32" s="62">
        <v>32</v>
      </c>
      <c r="V32" s="8">
        <v>39</v>
      </c>
      <c r="W32" s="9">
        <v>53</v>
      </c>
      <c r="X32" s="8">
        <v>49</v>
      </c>
      <c r="Y32" s="8">
        <v>49</v>
      </c>
      <c r="Z32" s="9">
        <v>54</v>
      </c>
      <c r="AA32" s="8">
        <v>23</v>
      </c>
      <c r="AB32" s="8">
        <v>28</v>
      </c>
      <c r="AC32" s="9">
        <v>44</v>
      </c>
      <c r="AD32" s="8">
        <v>35</v>
      </c>
      <c r="AE32" s="8">
        <v>35</v>
      </c>
      <c r="AF32" s="9">
        <v>45</v>
      </c>
      <c r="AG32" s="8">
        <v>16</v>
      </c>
      <c r="AH32" s="8">
        <v>20</v>
      </c>
      <c r="AI32" s="9">
        <v>35</v>
      </c>
      <c r="AJ32" s="8">
        <v>25</v>
      </c>
      <c r="AK32" s="8">
        <v>25</v>
      </c>
      <c r="AL32" s="9">
        <v>36</v>
      </c>
    </row>
    <row r="33" spans="1:38" x14ac:dyDescent="0.2">
      <c r="A33" s="65" t="s">
        <v>28</v>
      </c>
      <c r="B33" s="8">
        <v>0</v>
      </c>
      <c r="C33" s="8">
        <v>0</v>
      </c>
      <c r="D33" s="9">
        <v>50</v>
      </c>
      <c r="E33" s="8">
        <v>26</v>
      </c>
      <c r="F33" s="8">
        <v>14</v>
      </c>
      <c r="G33" s="9">
        <v>54</v>
      </c>
      <c r="H33" s="8">
        <v>0</v>
      </c>
      <c r="I33" s="8">
        <v>0</v>
      </c>
      <c r="J33" s="9">
        <v>41</v>
      </c>
      <c r="K33" s="8">
        <v>20</v>
      </c>
      <c r="L33" s="8">
        <v>10</v>
      </c>
      <c r="M33" s="9">
        <v>44</v>
      </c>
      <c r="N33" s="8">
        <v>0</v>
      </c>
      <c r="O33" s="8">
        <v>0</v>
      </c>
      <c r="P33" s="9">
        <v>34</v>
      </c>
      <c r="Q33" s="8">
        <v>15</v>
      </c>
      <c r="R33" s="8">
        <v>7</v>
      </c>
      <c r="S33" s="9">
        <v>37</v>
      </c>
      <c r="U33" s="62">
        <v>71</v>
      </c>
      <c r="V33" s="8">
        <v>90</v>
      </c>
      <c r="W33" s="9">
        <v>50</v>
      </c>
      <c r="X33" s="8">
        <v>67</v>
      </c>
      <c r="Y33" s="8">
        <v>98</v>
      </c>
      <c r="Z33" s="9">
        <v>55</v>
      </c>
      <c r="AA33" s="8">
        <v>49</v>
      </c>
      <c r="AB33" s="8">
        <v>62</v>
      </c>
      <c r="AC33" s="9">
        <v>41</v>
      </c>
      <c r="AD33" s="8">
        <v>54</v>
      </c>
      <c r="AE33" s="8">
        <v>72</v>
      </c>
      <c r="AF33" s="9">
        <v>45</v>
      </c>
      <c r="AG33" s="8">
        <v>36</v>
      </c>
      <c r="AH33" s="8">
        <v>45</v>
      </c>
      <c r="AI33" s="9">
        <v>34</v>
      </c>
      <c r="AJ33" s="8">
        <v>42</v>
      </c>
      <c r="AK33" s="8">
        <v>54</v>
      </c>
      <c r="AL33" s="9">
        <v>38</v>
      </c>
    </row>
    <row r="34" spans="1:38" x14ac:dyDescent="0.2">
      <c r="A34" s="65" t="s">
        <v>29</v>
      </c>
      <c r="B34" s="8">
        <v>0</v>
      </c>
      <c r="C34" s="8">
        <v>0</v>
      </c>
      <c r="D34" s="9">
        <v>50</v>
      </c>
      <c r="E34" s="8">
        <v>0</v>
      </c>
      <c r="F34" s="8">
        <v>0</v>
      </c>
      <c r="G34" s="9">
        <v>55</v>
      </c>
      <c r="H34" s="8">
        <v>0</v>
      </c>
      <c r="I34" s="8">
        <v>0</v>
      </c>
      <c r="J34" s="9">
        <v>41</v>
      </c>
      <c r="K34" s="8">
        <v>0</v>
      </c>
      <c r="L34" s="8">
        <v>0</v>
      </c>
      <c r="M34" s="9">
        <v>45</v>
      </c>
      <c r="N34" s="8">
        <v>0</v>
      </c>
      <c r="O34" s="8">
        <v>0</v>
      </c>
      <c r="P34" s="9">
        <v>32</v>
      </c>
      <c r="Q34" s="8">
        <v>0</v>
      </c>
      <c r="R34" s="8">
        <v>0</v>
      </c>
      <c r="S34" s="9">
        <v>35</v>
      </c>
      <c r="U34" s="62">
        <v>72</v>
      </c>
      <c r="V34" s="8">
        <v>89</v>
      </c>
      <c r="W34" s="9">
        <v>50</v>
      </c>
      <c r="X34" s="8">
        <v>84</v>
      </c>
      <c r="Y34" s="8">
        <v>95</v>
      </c>
      <c r="Z34" s="9">
        <v>55</v>
      </c>
      <c r="AA34" s="8">
        <v>50</v>
      </c>
      <c r="AB34" s="8">
        <v>62</v>
      </c>
      <c r="AC34" s="9">
        <v>41</v>
      </c>
      <c r="AD34" s="8">
        <v>62</v>
      </c>
      <c r="AE34" s="8">
        <v>71</v>
      </c>
      <c r="AF34" s="9">
        <v>45</v>
      </c>
      <c r="AG34" s="8">
        <v>34</v>
      </c>
      <c r="AH34" s="8">
        <v>41</v>
      </c>
      <c r="AI34" s="9">
        <v>32</v>
      </c>
      <c r="AJ34" s="8">
        <v>42</v>
      </c>
      <c r="AK34" s="8">
        <v>47</v>
      </c>
      <c r="AL34" s="9">
        <v>35</v>
      </c>
    </row>
    <row r="35" spans="1:38" x14ac:dyDescent="0.2">
      <c r="A35" s="44" t="s">
        <v>30</v>
      </c>
      <c r="B35" s="8">
        <v>19</v>
      </c>
      <c r="C35" s="8">
        <v>30</v>
      </c>
      <c r="D35" s="9">
        <v>50</v>
      </c>
      <c r="E35" s="8">
        <v>28</v>
      </c>
      <c r="F35" s="8">
        <v>53</v>
      </c>
      <c r="G35" s="9">
        <v>58</v>
      </c>
      <c r="H35" s="8">
        <v>13</v>
      </c>
      <c r="I35" s="8">
        <v>21</v>
      </c>
      <c r="J35" s="9">
        <v>41</v>
      </c>
      <c r="K35" s="8">
        <v>22</v>
      </c>
      <c r="L35" s="8">
        <v>42</v>
      </c>
      <c r="M35" s="9">
        <v>48</v>
      </c>
      <c r="N35" s="8">
        <v>9</v>
      </c>
      <c r="O35" s="8">
        <v>15</v>
      </c>
      <c r="P35" s="9">
        <v>33</v>
      </c>
      <c r="Q35" s="8">
        <v>16</v>
      </c>
      <c r="R35" s="8">
        <v>30</v>
      </c>
      <c r="S35" s="9">
        <v>39</v>
      </c>
      <c r="U35" s="62">
        <v>59</v>
      </c>
      <c r="V35" s="8">
        <v>70</v>
      </c>
      <c r="W35" s="9">
        <v>50</v>
      </c>
      <c r="X35" s="8">
        <v>70</v>
      </c>
      <c r="Y35" s="8">
        <v>77</v>
      </c>
      <c r="Z35" s="9">
        <v>64</v>
      </c>
      <c r="AA35" s="8">
        <v>41</v>
      </c>
      <c r="AB35" s="8">
        <v>49</v>
      </c>
      <c r="AC35" s="9">
        <v>41</v>
      </c>
      <c r="AD35" s="8">
        <v>60</v>
      </c>
      <c r="AE35" s="8">
        <v>67</v>
      </c>
      <c r="AF35" s="9">
        <v>53</v>
      </c>
      <c r="AG35" s="8">
        <v>28</v>
      </c>
      <c r="AH35" s="8">
        <v>33</v>
      </c>
      <c r="AI35" s="9">
        <v>33</v>
      </c>
      <c r="AJ35" s="8">
        <v>42</v>
      </c>
      <c r="AK35" s="8">
        <v>47</v>
      </c>
      <c r="AL35" s="9">
        <v>43</v>
      </c>
    </row>
    <row r="36" spans="1:38" x14ac:dyDescent="0.2">
      <c r="A36" s="94" t="s">
        <v>31</v>
      </c>
      <c r="B36" s="46">
        <v>0</v>
      </c>
      <c r="C36" s="46">
        <v>0</v>
      </c>
      <c r="D36" s="47">
        <v>54</v>
      </c>
      <c r="E36" s="46">
        <v>0</v>
      </c>
      <c r="F36" s="46">
        <v>0</v>
      </c>
      <c r="G36" s="47">
        <v>62</v>
      </c>
      <c r="H36" s="46">
        <v>0</v>
      </c>
      <c r="I36" s="46">
        <v>0</v>
      </c>
      <c r="J36" s="47">
        <v>44</v>
      </c>
      <c r="K36" s="46">
        <v>0</v>
      </c>
      <c r="L36" s="46">
        <v>0</v>
      </c>
      <c r="M36" s="47">
        <v>51</v>
      </c>
      <c r="N36" s="46">
        <v>0</v>
      </c>
      <c r="O36" s="46">
        <v>0</v>
      </c>
      <c r="P36" s="47">
        <v>35</v>
      </c>
      <c r="Q36" s="46">
        <v>0</v>
      </c>
      <c r="R36" s="46">
        <v>0</v>
      </c>
      <c r="S36" s="47">
        <v>41</v>
      </c>
      <c r="U36" s="60">
        <v>9</v>
      </c>
      <c r="V36" s="46">
        <v>15</v>
      </c>
      <c r="W36" s="47">
        <v>54</v>
      </c>
      <c r="X36" s="46">
        <v>40</v>
      </c>
      <c r="Y36" s="46">
        <v>47</v>
      </c>
      <c r="Z36" s="47">
        <v>62</v>
      </c>
      <c r="AA36" s="46">
        <v>6</v>
      </c>
      <c r="AB36" s="46">
        <v>11</v>
      </c>
      <c r="AC36" s="47">
        <v>44</v>
      </c>
      <c r="AD36" s="46">
        <v>32</v>
      </c>
      <c r="AE36" s="46">
        <v>37</v>
      </c>
      <c r="AF36" s="47">
        <v>51</v>
      </c>
      <c r="AG36" s="46">
        <v>4</v>
      </c>
      <c r="AH36" s="46">
        <v>7</v>
      </c>
      <c r="AI36" s="47">
        <v>35</v>
      </c>
      <c r="AJ36" s="46">
        <v>22</v>
      </c>
      <c r="AK36" s="46">
        <v>27</v>
      </c>
      <c r="AL36" s="47">
        <v>41</v>
      </c>
    </row>
    <row r="37" spans="1:38" x14ac:dyDescent="0.2">
      <c r="A37" s="75" t="s">
        <v>66</v>
      </c>
      <c r="B37" s="76">
        <v>0</v>
      </c>
      <c r="C37" s="76">
        <v>0</v>
      </c>
      <c r="D37" s="77">
        <v>53</v>
      </c>
      <c r="E37" s="76">
        <v>26.5</v>
      </c>
      <c r="F37" s="76">
        <v>19</v>
      </c>
      <c r="G37" s="77">
        <v>60</v>
      </c>
      <c r="H37" s="78">
        <v>0</v>
      </c>
      <c r="I37" s="76">
        <v>0</v>
      </c>
      <c r="J37" s="77">
        <v>44</v>
      </c>
      <c r="K37" s="76">
        <v>21</v>
      </c>
      <c r="L37" s="76">
        <v>14.5</v>
      </c>
      <c r="M37" s="77">
        <v>49</v>
      </c>
      <c r="N37" s="78">
        <v>0</v>
      </c>
      <c r="O37" s="76">
        <v>0</v>
      </c>
      <c r="P37" s="77">
        <v>35</v>
      </c>
      <c r="Q37" s="76">
        <v>16</v>
      </c>
      <c r="R37" s="76">
        <v>11</v>
      </c>
      <c r="S37" s="77">
        <v>40.5</v>
      </c>
      <c r="U37" s="78">
        <v>56</v>
      </c>
      <c r="V37" s="76">
        <v>69.5</v>
      </c>
      <c r="W37" s="77">
        <v>53</v>
      </c>
      <c r="X37" s="76">
        <v>70</v>
      </c>
      <c r="Y37" s="76">
        <v>80</v>
      </c>
      <c r="Z37" s="77">
        <v>64</v>
      </c>
      <c r="AA37" s="78">
        <v>40</v>
      </c>
      <c r="AB37" s="76">
        <v>51</v>
      </c>
      <c r="AC37" s="77">
        <v>44</v>
      </c>
      <c r="AD37" s="76">
        <v>56.5</v>
      </c>
      <c r="AE37" s="76">
        <v>64.5</v>
      </c>
      <c r="AF37" s="77">
        <v>53.5</v>
      </c>
      <c r="AG37" s="78">
        <v>28</v>
      </c>
      <c r="AH37" s="76">
        <v>38</v>
      </c>
      <c r="AI37" s="77">
        <v>35</v>
      </c>
      <c r="AJ37" s="76">
        <v>42</v>
      </c>
      <c r="AK37" s="76">
        <v>48</v>
      </c>
      <c r="AL37" s="77">
        <v>43</v>
      </c>
    </row>
    <row r="38" spans="1:38" x14ac:dyDescent="0.2">
      <c r="A38" s="79" t="s">
        <v>67</v>
      </c>
      <c r="B38" s="80">
        <v>0</v>
      </c>
      <c r="C38" s="80">
        <v>0</v>
      </c>
      <c r="D38" s="81">
        <v>53</v>
      </c>
      <c r="E38" s="80">
        <v>27</v>
      </c>
      <c r="F38" s="80">
        <v>18</v>
      </c>
      <c r="G38" s="81">
        <v>58</v>
      </c>
      <c r="H38" s="82">
        <v>0</v>
      </c>
      <c r="I38" s="80">
        <v>0</v>
      </c>
      <c r="J38" s="81">
        <v>44</v>
      </c>
      <c r="K38" s="80">
        <v>22</v>
      </c>
      <c r="L38" s="80">
        <v>13</v>
      </c>
      <c r="M38" s="81">
        <v>48</v>
      </c>
      <c r="N38" s="82">
        <v>0</v>
      </c>
      <c r="O38" s="80">
        <v>0</v>
      </c>
      <c r="P38" s="81">
        <v>35</v>
      </c>
      <c r="Q38" s="80">
        <v>16</v>
      </c>
      <c r="R38" s="80">
        <v>10</v>
      </c>
      <c r="S38" s="81">
        <v>40</v>
      </c>
      <c r="U38" s="82">
        <v>55</v>
      </c>
      <c r="V38" s="80">
        <v>67</v>
      </c>
      <c r="W38" s="81">
        <v>53</v>
      </c>
      <c r="X38" s="80">
        <v>70</v>
      </c>
      <c r="Y38" s="80">
        <v>80</v>
      </c>
      <c r="Z38" s="81">
        <v>64</v>
      </c>
      <c r="AA38" s="82">
        <v>41</v>
      </c>
      <c r="AB38" s="80">
        <v>50</v>
      </c>
      <c r="AC38" s="81">
        <v>44</v>
      </c>
      <c r="AD38" s="80">
        <v>55</v>
      </c>
      <c r="AE38" s="80">
        <v>63</v>
      </c>
      <c r="AF38" s="81">
        <v>53</v>
      </c>
      <c r="AG38" s="82">
        <v>28</v>
      </c>
      <c r="AH38" s="80">
        <v>35</v>
      </c>
      <c r="AI38" s="81">
        <v>35</v>
      </c>
      <c r="AJ38" s="80">
        <v>42</v>
      </c>
      <c r="AK38" s="80">
        <v>47</v>
      </c>
      <c r="AL38" s="81">
        <v>43</v>
      </c>
    </row>
    <row r="39" spans="1:38" ht="48.75" customHeight="1" x14ac:dyDescent="0.2">
      <c r="A39" s="117" t="s">
        <v>56</v>
      </c>
      <c r="B39" s="117"/>
      <c r="C39" s="117"/>
      <c r="D39" s="117"/>
      <c r="E39" s="117"/>
      <c r="F39" s="117"/>
      <c r="G39" s="117"/>
      <c r="H39" s="117"/>
      <c r="I39" s="117"/>
      <c r="J39" s="117"/>
      <c r="K39" s="117"/>
      <c r="L39" s="117"/>
      <c r="M39" s="117"/>
      <c r="N39" s="117"/>
      <c r="O39" s="117"/>
      <c r="P39" s="117"/>
      <c r="Q39" s="117"/>
      <c r="R39" s="117"/>
      <c r="S39" s="117"/>
    </row>
    <row r="40" spans="1:38" s="93" customFormat="1" ht="12" customHeight="1" x14ac:dyDescent="0.2">
      <c r="A40" s="121" t="s">
        <v>71</v>
      </c>
      <c r="B40" s="121"/>
      <c r="C40" s="121"/>
      <c r="D40" s="121"/>
      <c r="E40" s="121"/>
      <c r="F40" s="121"/>
      <c r="G40" s="121"/>
      <c r="H40" s="121"/>
      <c r="I40" s="121"/>
      <c r="J40" s="121"/>
      <c r="K40" s="121"/>
      <c r="L40" s="121"/>
      <c r="M40" s="121"/>
      <c r="N40" s="121"/>
      <c r="O40" s="121"/>
      <c r="P40" s="121"/>
      <c r="Q40" s="121"/>
      <c r="R40" s="121"/>
      <c r="S40" s="121"/>
      <c r="T40" s="122"/>
      <c r="U40" s="122"/>
      <c r="V40" s="122"/>
      <c r="W40" s="122"/>
      <c r="X40" s="122"/>
      <c r="Y40" s="122"/>
      <c r="Z40" s="122"/>
      <c r="AA40" s="122"/>
      <c r="AB40" s="122"/>
      <c r="AC40" s="122"/>
      <c r="AD40" s="122"/>
      <c r="AE40" s="122"/>
      <c r="AF40" s="122"/>
      <c r="AG40" s="122"/>
      <c r="AH40" s="122"/>
      <c r="AI40" s="122"/>
      <c r="AJ40" s="122"/>
      <c r="AK40" s="122"/>
      <c r="AL40" s="122"/>
    </row>
    <row r="41" spans="1:38" ht="12" customHeight="1" x14ac:dyDescent="0.2">
      <c r="A41" s="121" t="s">
        <v>72</v>
      </c>
      <c r="B41" s="121"/>
      <c r="C41" s="121"/>
      <c r="D41" s="121"/>
      <c r="E41" s="121"/>
      <c r="F41" s="121"/>
      <c r="G41" s="121"/>
      <c r="H41" s="121"/>
      <c r="I41" s="121"/>
      <c r="J41" s="121"/>
      <c r="K41" s="121"/>
      <c r="L41" s="121"/>
      <c r="M41" s="121"/>
      <c r="N41" s="121"/>
      <c r="O41" s="121"/>
      <c r="P41" s="121"/>
      <c r="Q41" s="121"/>
      <c r="R41" s="121"/>
      <c r="S41" s="121"/>
      <c r="T41" s="122"/>
      <c r="U41" s="122"/>
      <c r="V41" s="122"/>
      <c r="W41" s="122"/>
      <c r="X41" s="122"/>
      <c r="Y41" s="122"/>
      <c r="Z41" s="122"/>
      <c r="AA41" s="122"/>
      <c r="AB41" s="122"/>
      <c r="AC41" s="122"/>
      <c r="AD41" s="122"/>
      <c r="AE41" s="122"/>
      <c r="AF41" s="122"/>
      <c r="AG41" s="122"/>
      <c r="AH41" s="122"/>
      <c r="AI41" s="122"/>
      <c r="AJ41" s="122"/>
      <c r="AK41" s="122"/>
      <c r="AL41" s="122"/>
    </row>
    <row r="42" spans="1:38" x14ac:dyDescent="0.2">
      <c r="A42" s="114" t="s">
        <v>59</v>
      </c>
      <c r="B42" s="114"/>
      <c r="C42" s="114"/>
      <c r="D42" s="114"/>
      <c r="E42" s="114"/>
      <c r="F42" s="114"/>
      <c r="G42" s="114"/>
      <c r="H42" s="114"/>
      <c r="I42" s="114"/>
      <c r="J42" s="114"/>
      <c r="K42" s="114"/>
      <c r="L42" s="114"/>
      <c r="M42" s="114"/>
      <c r="N42" s="114"/>
      <c r="O42" s="114"/>
      <c r="P42" s="114"/>
      <c r="Q42" s="114"/>
      <c r="R42" s="114"/>
      <c r="S42" s="114"/>
    </row>
    <row r="43" spans="1:38" ht="15" customHeight="1" x14ac:dyDescent="0.2">
      <c r="A43" s="1" t="s">
        <v>61</v>
      </c>
      <c r="D43" s="49" t="s">
        <v>62</v>
      </c>
      <c r="E43" s="48"/>
      <c r="F43" s="48"/>
      <c r="U43" s="115"/>
      <c r="V43" s="115"/>
      <c r="W43" s="115"/>
      <c r="X43" s="115"/>
      <c r="Y43" s="115"/>
    </row>
    <row r="44" spans="1:38" x14ac:dyDescent="0.2">
      <c r="B44" s="116"/>
      <c r="C44" s="116"/>
      <c r="F44" s="104"/>
      <c r="G44" s="104"/>
      <c r="H44" s="104"/>
      <c r="I44" s="104"/>
      <c r="J44" s="104"/>
      <c r="K44" s="104"/>
      <c r="L44" s="84"/>
      <c r="M44" s="84"/>
      <c r="N44" s="84"/>
      <c r="O44" s="84"/>
      <c r="P44" s="84"/>
      <c r="Q44" s="84"/>
      <c r="R44" s="84"/>
      <c r="S44" s="84"/>
    </row>
    <row r="45" spans="1:38" x14ac:dyDescent="0.2">
      <c r="A45" s="10" t="s">
        <v>32</v>
      </c>
      <c r="D45" s="106" t="s">
        <v>88</v>
      </c>
      <c r="E45" s="106"/>
      <c r="F45" s="93"/>
      <c r="G45" s="93"/>
      <c r="H45" s="93"/>
    </row>
    <row r="46" spans="1:38" x14ac:dyDescent="0.2">
      <c r="A46" s="1" t="s">
        <v>49</v>
      </c>
      <c r="B46" s="116">
        <v>42979</v>
      </c>
      <c r="C46" s="116"/>
    </row>
    <row r="48" spans="1:38" x14ac:dyDescent="0.2">
      <c r="A48" s="105"/>
      <c r="B48" s="105"/>
      <c r="C48" s="105"/>
      <c r="D48" s="105"/>
      <c r="E48" s="105"/>
      <c r="F48" s="105"/>
      <c r="G48" s="105"/>
      <c r="H48" s="105"/>
      <c r="I48" s="105"/>
      <c r="J48" s="105"/>
      <c r="K48" s="105"/>
    </row>
    <row r="49" spans="1:11" x14ac:dyDescent="0.2">
      <c r="A49" s="105"/>
      <c r="B49" s="105"/>
      <c r="C49" s="105"/>
      <c r="D49" s="105"/>
      <c r="E49" s="105"/>
      <c r="F49" s="105"/>
      <c r="G49" s="105"/>
      <c r="H49" s="105"/>
      <c r="I49" s="105"/>
      <c r="J49" s="105"/>
      <c r="K49" s="105"/>
    </row>
    <row r="50" spans="1:11" x14ac:dyDescent="0.2">
      <c r="A50" s="114"/>
      <c r="B50" s="114"/>
      <c r="C50" s="114"/>
      <c r="D50" s="114"/>
      <c r="E50" s="114"/>
      <c r="F50" s="114"/>
      <c r="G50" s="114"/>
      <c r="H50" s="114"/>
      <c r="I50" s="114"/>
      <c r="J50" s="114"/>
      <c r="K50" s="114"/>
    </row>
  </sheetData>
  <mergeCells count="26">
    <mergeCell ref="A42:S42"/>
    <mergeCell ref="U43:Y43"/>
    <mergeCell ref="B44:C44"/>
    <mergeCell ref="B46:C46"/>
    <mergeCell ref="A50:K50"/>
    <mergeCell ref="A39:S39"/>
    <mergeCell ref="A40:AL40"/>
    <mergeCell ref="A41:AL41"/>
    <mergeCell ref="U6:W6"/>
    <mergeCell ref="X6:Z6"/>
    <mergeCell ref="AA6:AC6"/>
    <mergeCell ref="AD6:AF6"/>
    <mergeCell ref="AG6:AI6"/>
    <mergeCell ref="AJ6:AL6"/>
    <mergeCell ref="B6:D6"/>
    <mergeCell ref="E6:G6"/>
    <mergeCell ref="H6:J6"/>
    <mergeCell ref="K6:M6"/>
    <mergeCell ref="N6:P6"/>
    <mergeCell ref="Q6:S6"/>
    <mergeCell ref="AG5:AL5"/>
    <mergeCell ref="B5:G5"/>
    <mergeCell ref="H5:M5"/>
    <mergeCell ref="N5:S5"/>
    <mergeCell ref="U5:Z5"/>
    <mergeCell ref="AA5:AF5"/>
  </mergeCells>
  <hyperlinks>
    <hyperlink ref="D45" r:id="rId1"/>
    <hyperlink ref="D43"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L50"/>
  <sheetViews>
    <sheetView showGridLines="0"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2.75" x14ac:dyDescent="0.2">
      <c r="B2" s="90" t="s">
        <v>81</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ht="13.15" customHeight="1"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38</v>
      </c>
      <c r="C9" s="8">
        <v>65</v>
      </c>
      <c r="D9" s="9">
        <v>53</v>
      </c>
      <c r="E9" s="8">
        <v>59</v>
      </c>
      <c r="F9" s="8">
        <v>71</v>
      </c>
      <c r="G9" s="9">
        <v>66</v>
      </c>
      <c r="H9" s="8">
        <v>27</v>
      </c>
      <c r="I9" s="8">
        <v>47</v>
      </c>
      <c r="J9" s="9">
        <v>44</v>
      </c>
      <c r="K9" s="8">
        <v>51</v>
      </c>
      <c r="L9" s="8">
        <v>61</v>
      </c>
      <c r="M9" s="9">
        <v>55</v>
      </c>
      <c r="N9" s="8">
        <v>20</v>
      </c>
      <c r="O9" s="8">
        <v>34</v>
      </c>
      <c r="P9" s="9">
        <v>36</v>
      </c>
      <c r="Q9" s="8">
        <v>39</v>
      </c>
      <c r="R9" s="8">
        <v>46</v>
      </c>
      <c r="S9" s="9">
        <v>47</v>
      </c>
      <c r="U9" s="62">
        <v>48</v>
      </c>
      <c r="V9" s="8">
        <v>74</v>
      </c>
      <c r="W9" s="9">
        <v>53</v>
      </c>
      <c r="X9" s="8">
        <v>62</v>
      </c>
      <c r="Y9" s="8">
        <v>73</v>
      </c>
      <c r="Z9" s="9">
        <v>72</v>
      </c>
      <c r="AA9" s="8">
        <v>34</v>
      </c>
      <c r="AB9" s="8">
        <v>53</v>
      </c>
      <c r="AC9" s="9">
        <v>44</v>
      </c>
      <c r="AD9" s="8">
        <v>54</v>
      </c>
      <c r="AE9" s="8">
        <v>64</v>
      </c>
      <c r="AF9" s="9">
        <v>60</v>
      </c>
      <c r="AG9" s="8">
        <v>25</v>
      </c>
      <c r="AH9" s="8">
        <v>39</v>
      </c>
      <c r="AI9" s="9">
        <v>36</v>
      </c>
      <c r="AJ9" s="8">
        <v>44</v>
      </c>
      <c r="AK9" s="8">
        <v>51</v>
      </c>
      <c r="AL9" s="9">
        <v>51</v>
      </c>
    </row>
    <row r="10" spans="1:38" x14ac:dyDescent="0.2">
      <c r="A10" s="65" t="s">
        <v>7</v>
      </c>
      <c r="B10" s="8">
        <v>51</v>
      </c>
      <c r="C10" s="8">
        <v>52</v>
      </c>
      <c r="D10" s="9">
        <v>51</v>
      </c>
      <c r="E10" s="8">
        <v>65</v>
      </c>
      <c r="F10" s="8">
        <v>67</v>
      </c>
      <c r="G10" s="9">
        <v>72</v>
      </c>
      <c r="H10" s="8">
        <v>51</v>
      </c>
      <c r="I10" s="8">
        <v>51</v>
      </c>
      <c r="J10" s="9">
        <v>49</v>
      </c>
      <c r="K10" s="8">
        <v>62</v>
      </c>
      <c r="L10" s="8">
        <v>63</v>
      </c>
      <c r="M10" s="9">
        <v>69</v>
      </c>
      <c r="N10" s="8">
        <v>41</v>
      </c>
      <c r="O10" s="8">
        <v>41</v>
      </c>
      <c r="P10" s="9">
        <v>43</v>
      </c>
      <c r="Q10" s="8">
        <v>50</v>
      </c>
      <c r="R10" s="8">
        <v>51</v>
      </c>
      <c r="S10" s="9">
        <v>60</v>
      </c>
      <c r="U10" s="62">
        <v>54</v>
      </c>
      <c r="V10" s="8">
        <v>68</v>
      </c>
      <c r="W10" s="9">
        <v>51</v>
      </c>
      <c r="X10" s="8">
        <v>72</v>
      </c>
      <c r="Y10" s="8">
        <v>84</v>
      </c>
      <c r="Z10" s="9">
        <v>72</v>
      </c>
      <c r="AA10" s="8">
        <v>51</v>
      </c>
      <c r="AB10" s="8">
        <v>51</v>
      </c>
      <c r="AC10" s="9">
        <v>49</v>
      </c>
      <c r="AD10" s="8">
        <v>62</v>
      </c>
      <c r="AE10" s="8">
        <v>64</v>
      </c>
      <c r="AF10" s="9">
        <v>69</v>
      </c>
      <c r="AG10" s="8">
        <v>41</v>
      </c>
      <c r="AH10" s="8">
        <v>41</v>
      </c>
      <c r="AI10" s="9">
        <v>43</v>
      </c>
      <c r="AJ10" s="8">
        <v>50</v>
      </c>
      <c r="AK10" s="8">
        <v>51</v>
      </c>
      <c r="AL10" s="9">
        <v>60</v>
      </c>
    </row>
    <row r="11" spans="1:38" x14ac:dyDescent="0.2">
      <c r="A11" s="65" t="s">
        <v>8</v>
      </c>
      <c r="B11" s="8">
        <v>67</v>
      </c>
      <c r="C11" s="8">
        <v>70</v>
      </c>
      <c r="D11" s="9">
        <v>76</v>
      </c>
      <c r="E11" s="8">
        <v>81</v>
      </c>
      <c r="F11" s="8">
        <v>75</v>
      </c>
      <c r="G11" s="9">
        <v>79</v>
      </c>
      <c r="H11" s="8">
        <v>50</v>
      </c>
      <c r="I11" s="8">
        <v>53</v>
      </c>
      <c r="J11" s="9">
        <v>65</v>
      </c>
      <c r="K11" s="8">
        <v>64</v>
      </c>
      <c r="L11" s="8">
        <v>59</v>
      </c>
      <c r="M11" s="9">
        <v>68</v>
      </c>
      <c r="N11" s="8">
        <v>37</v>
      </c>
      <c r="O11" s="8">
        <v>40</v>
      </c>
      <c r="P11" s="9">
        <v>54</v>
      </c>
      <c r="Q11" s="8">
        <v>50</v>
      </c>
      <c r="R11" s="8">
        <v>46</v>
      </c>
      <c r="S11" s="9">
        <v>57</v>
      </c>
      <c r="U11" s="62">
        <v>67</v>
      </c>
      <c r="V11" s="8">
        <v>70</v>
      </c>
      <c r="W11" s="9">
        <v>76</v>
      </c>
      <c r="X11" s="8">
        <v>81</v>
      </c>
      <c r="Y11" s="8">
        <v>75</v>
      </c>
      <c r="Z11" s="9">
        <v>79</v>
      </c>
      <c r="AA11" s="8">
        <v>50</v>
      </c>
      <c r="AB11" s="8">
        <v>53</v>
      </c>
      <c r="AC11" s="9">
        <v>65</v>
      </c>
      <c r="AD11" s="8">
        <v>64</v>
      </c>
      <c r="AE11" s="8">
        <v>59</v>
      </c>
      <c r="AF11" s="9">
        <v>68</v>
      </c>
      <c r="AG11" s="8">
        <v>37</v>
      </c>
      <c r="AH11" s="8">
        <v>40</v>
      </c>
      <c r="AI11" s="9">
        <v>54</v>
      </c>
      <c r="AJ11" s="8">
        <v>50</v>
      </c>
      <c r="AK11" s="8">
        <v>46</v>
      </c>
      <c r="AL11" s="9">
        <v>57</v>
      </c>
    </row>
    <row r="12" spans="1:38" x14ac:dyDescent="0.2">
      <c r="A12" s="65" t="s">
        <v>9</v>
      </c>
      <c r="B12" s="8">
        <v>2</v>
      </c>
      <c r="C12" s="8">
        <v>3</v>
      </c>
      <c r="D12" s="9">
        <v>55</v>
      </c>
      <c r="E12" s="8">
        <v>22</v>
      </c>
      <c r="F12" s="8">
        <v>22</v>
      </c>
      <c r="G12" s="9">
        <v>69</v>
      </c>
      <c r="H12" s="8">
        <v>1</v>
      </c>
      <c r="I12" s="8">
        <v>2</v>
      </c>
      <c r="J12" s="9">
        <v>45</v>
      </c>
      <c r="K12" s="8">
        <v>19</v>
      </c>
      <c r="L12" s="8">
        <v>19</v>
      </c>
      <c r="M12" s="9">
        <v>59</v>
      </c>
      <c r="N12" s="8">
        <v>1</v>
      </c>
      <c r="O12" s="8">
        <v>1</v>
      </c>
      <c r="P12" s="9">
        <v>36</v>
      </c>
      <c r="Q12" s="8">
        <v>15</v>
      </c>
      <c r="R12" s="8">
        <v>15</v>
      </c>
      <c r="S12" s="9">
        <v>48</v>
      </c>
      <c r="U12" s="62">
        <v>33</v>
      </c>
      <c r="V12" s="8">
        <v>53</v>
      </c>
      <c r="W12" s="9">
        <v>55</v>
      </c>
      <c r="X12" s="8">
        <v>56</v>
      </c>
      <c r="Y12" s="8">
        <v>61</v>
      </c>
      <c r="Z12" s="9">
        <v>69</v>
      </c>
      <c r="AA12" s="8">
        <v>24</v>
      </c>
      <c r="AB12" s="8">
        <v>39</v>
      </c>
      <c r="AC12" s="9">
        <v>45</v>
      </c>
      <c r="AD12" s="8">
        <v>49</v>
      </c>
      <c r="AE12" s="8">
        <v>53</v>
      </c>
      <c r="AF12" s="9">
        <v>60</v>
      </c>
      <c r="AG12" s="8">
        <v>16</v>
      </c>
      <c r="AH12" s="8">
        <v>27</v>
      </c>
      <c r="AI12" s="9">
        <v>36</v>
      </c>
      <c r="AJ12" s="8">
        <v>38</v>
      </c>
      <c r="AK12" s="8">
        <v>41</v>
      </c>
      <c r="AL12" s="9">
        <v>48</v>
      </c>
    </row>
    <row r="13" spans="1:38" x14ac:dyDescent="0.2">
      <c r="A13" s="65" t="s">
        <v>10</v>
      </c>
      <c r="B13" s="8">
        <v>0</v>
      </c>
      <c r="C13" s="8">
        <v>0</v>
      </c>
      <c r="D13" s="9">
        <v>52</v>
      </c>
      <c r="E13" s="8">
        <v>23</v>
      </c>
      <c r="F13" s="8">
        <v>21</v>
      </c>
      <c r="G13" s="9">
        <v>64</v>
      </c>
      <c r="H13" s="8">
        <v>0</v>
      </c>
      <c r="I13" s="8">
        <v>0</v>
      </c>
      <c r="J13" s="9">
        <v>42</v>
      </c>
      <c r="K13" s="8">
        <v>18</v>
      </c>
      <c r="L13" s="8">
        <v>16</v>
      </c>
      <c r="M13" s="9">
        <v>54</v>
      </c>
      <c r="N13" s="8">
        <v>0</v>
      </c>
      <c r="O13" s="8">
        <v>0</v>
      </c>
      <c r="P13" s="9">
        <v>33</v>
      </c>
      <c r="Q13" s="8">
        <v>13</v>
      </c>
      <c r="R13" s="8">
        <v>12</v>
      </c>
      <c r="S13" s="9">
        <v>43</v>
      </c>
      <c r="U13" s="62">
        <v>48</v>
      </c>
      <c r="V13" s="8">
        <v>74</v>
      </c>
      <c r="W13" s="9">
        <v>54</v>
      </c>
      <c r="X13" s="8">
        <v>72</v>
      </c>
      <c r="Y13" s="8">
        <v>85</v>
      </c>
      <c r="Z13" s="9">
        <v>69</v>
      </c>
      <c r="AA13" s="8">
        <v>33</v>
      </c>
      <c r="AB13" s="8">
        <v>54</v>
      </c>
      <c r="AC13" s="9">
        <v>44</v>
      </c>
      <c r="AD13" s="8">
        <v>61</v>
      </c>
      <c r="AE13" s="8">
        <v>71</v>
      </c>
      <c r="AF13" s="9">
        <v>58</v>
      </c>
      <c r="AG13" s="8">
        <v>22</v>
      </c>
      <c r="AH13" s="8">
        <v>37</v>
      </c>
      <c r="AI13" s="9">
        <v>35</v>
      </c>
      <c r="AJ13" s="8">
        <v>45</v>
      </c>
      <c r="AK13" s="8">
        <v>54</v>
      </c>
      <c r="AL13" s="9">
        <v>46</v>
      </c>
    </row>
    <row r="14" spans="1:38" x14ac:dyDescent="0.2">
      <c r="A14" s="65" t="s">
        <v>11</v>
      </c>
      <c r="B14" s="8">
        <v>0</v>
      </c>
      <c r="C14" s="8">
        <v>0</v>
      </c>
      <c r="D14" s="9">
        <v>55</v>
      </c>
      <c r="E14" s="8">
        <v>31</v>
      </c>
      <c r="F14" s="8">
        <v>14</v>
      </c>
      <c r="G14" s="9">
        <v>59</v>
      </c>
      <c r="H14" s="8">
        <v>0</v>
      </c>
      <c r="I14" s="8">
        <v>0</v>
      </c>
      <c r="J14" s="9">
        <v>46</v>
      </c>
      <c r="K14" s="8">
        <v>24</v>
      </c>
      <c r="L14" s="8">
        <v>10</v>
      </c>
      <c r="M14" s="9">
        <v>50</v>
      </c>
      <c r="N14" s="8">
        <v>0</v>
      </c>
      <c r="O14" s="8">
        <v>0</v>
      </c>
      <c r="P14" s="9">
        <v>38</v>
      </c>
      <c r="Q14" s="8">
        <v>20</v>
      </c>
      <c r="R14" s="8">
        <v>8</v>
      </c>
      <c r="S14" s="9">
        <v>42</v>
      </c>
      <c r="U14" s="62">
        <v>79</v>
      </c>
      <c r="V14" s="8">
        <v>86</v>
      </c>
      <c r="W14" s="9">
        <v>64</v>
      </c>
      <c r="X14" s="8">
        <v>85</v>
      </c>
      <c r="Y14" s="8">
        <v>93</v>
      </c>
      <c r="Z14" s="9">
        <v>82</v>
      </c>
      <c r="AA14" s="8">
        <v>59</v>
      </c>
      <c r="AB14" s="8">
        <v>72</v>
      </c>
      <c r="AC14" s="9">
        <v>53</v>
      </c>
      <c r="AD14" s="8">
        <v>73</v>
      </c>
      <c r="AE14" s="8">
        <v>93</v>
      </c>
      <c r="AF14" s="9">
        <v>69</v>
      </c>
      <c r="AG14" s="8">
        <v>45</v>
      </c>
      <c r="AH14" s="8">
        <v>56</v>
      </c>
      <c r="AI14" s="9">
        <v>45</v>
      </c>
      <c r="AJ14" s="8">
        <v>61</v>
      </c>
      <c r="AK14" s="8">
        <v>75</v>
      </c>
      <c r="AL14" s="9">
        <v>58</v>
      </c>
    </row>
    <row r="15" spans="1:38" x14ac:dyDescent="0.2">
      <c r="A15" s="65" t="s">
        <v>12</v>
      </c>
      <c r="B15" s="8">
        <v>33</v>
      </c>
      <c r="C15" s="8">
        <v>33</v>
      </c>
      <c r="D15" s="9">
        <v>58</v>
      </c>
      <c r="E15" s="8">
        <v>59</v>
      </c>
      <c r="F15" s="8">
        <v>50</v>
      </c>
      <c r="G15" s="9">
        <v>69</v>
      </c>
      <c r="H15" s="8">
        <v>24</v>
      </c>
      <c r="I15" s="8">
        <v>24</v>
      </c>
      <c r="J15" s="9">
        <v>49</v>
      </c>
      <c r="K15" s="8">
        <v>46</v>
      </c>
      <c r="L15" s="8">
        <v>38</v>
      </c>
      <c r="M15" s="9">
        <v>59</v>
      </c>
      <c r="N15" s="8">
        <v>18</v>
      </c>
      <c r="O15" s="8">
        <v>18</v>
      </c>
      <c r="P15" s="9">
        <v>41</v>
      </c>
      <c r="Q15" s="8">
        <v>36</v>
      </c>
      <c r="R15" s="8">
        <v>28</v>
      </c>
      <c r="S15" s="9">
        <v>49</v>
      </c>
      <c r="U15" s="62">
        <v>68</v>
      </c>
      <c r="V15" s="8">
        <v>86</v>
      </c>
      <c r="W15" s="9">
        <v>58</v>
      </c>
      <c r="X15" s="8">
        <v>76</v>
      </c>
      <c r="Y15" s="8">
        <v>94</v>
      </c>
      <c r="Z15" s="9">
        <v>69</v>
      </c>
      <c r="AA15" s="8">
        <v>49</v>
      </c>
      <c r="AB15" s="8">
        <v>65</v>
      </c>
      <c r="AC15" s="9">
        <v>49</v>
      </c>
      <c r="AD15" s="8">
        <v>64</v>
      </c>
      <c r="AE15" s="8">
        <v>82</v>
      </c>
      <c r="AF15" s="9">
        <v>59</v>
      </c>
      <c r="AG15" s="8">
        <v>36</v>
      </c>
      <c r="AH15" s="8">
        <v>47</v>
      </c>
      <c r="AI15" s="9">
        <v>41</v>
      </c>
      <c r="AJ15" s="8">
        <v>50</v>
      </c>
      <c r="AK15" s="8">
        <v>62</v>
      </c>
      <c r="AL15" s="9">
        <v>49</v>
      </c>
    </row>
    <row r="16" spans="1:38" x14ac:dyDescent="0.2">
      <c r="A16" s="65" t="s">
        <v>13</v>
      </c>
      <c r="B16" s="8">
        <v>34</v>
      </c>
      <c r="C16" s="8">
        <v>32</v>
      </c>
      <c r="D16" s="9">
        <v>53</v>
      </c>
      <c r="E16" s="8">
        <v>54</v>
      </c>
      <c r="F16" s="8">
        <v>50</v>
      </c>
      <c r="G16" s="9">
        <v>67</v>
      </c>
      <c r="H16" s="8">
        <v>24</v>
      </c>
      <c r="I16" s="8">
        <v>22</v>
      </c>
      <c r="J16" s="9">
        <v>44</v>
      </c>
      <c r="K16" s="8">
        <v>42</v>
      </c>
      <c r="L16" s="8">
        <v>44</v>
      </c>
      <c r="M16" s="9">
        <v>55</v>
      </c>
      <c r="N16" s="8">
        <v>16</v>
      </c>
      <c r="O16" s="8">
        <v>15</v>
      </c>
      <c r="P16" s="9">
        <v>34</v>
      </c>
      <c r="Q16" s="8">
        <v>34</v>
      </c>
      <c r="R16" s="8">
        <v>30</v>
      </c>
      <c r="S16" s="9">
        <v>44</v>
      </c>
      <c r="U16" s="62">
        <v>54</v>
      </c>
      <c r="V16" s="8">
        <v>63</v>
      </c>
      <c r="W16" s="9">
        <v>53</v>
      </c>
      <c r="X16" s="8">
        <v>74</v>
      </c>
      <c r="Y16" s="8">
        <v>85</v>
      </c>
      <c r="Z16" s="9">
        <v>67</v>
      </c>
      <c r="AA16" s="8">
        <v>37</v>
      </c>
      <c r="AB16" s="8">
        <v>43</v>
      </c>
      <c r="AC16" s="9">
        <v>44</v>
      </c>
      <c r="AD16" s="8">
        <v>57</v>
      </c>
      <c r="AE16" s="8">
        <v>74</v>
      </c>
      <c r="AF16" s="9">
        <v>55</v>
      </c>
      <c r="AG16" s="8">
        <v>26</v>
      </c>
      <c r="AH16" s="8">
        <v>30</v>
      </c>
      <c r="AI16" s="9">
        <v>34</v>
      </c>
      <c r="AJ16" s="8">
        <v>47</v>
      </c>
      <c r="AK16" s="8">
        <v>51</v>
      </c>
      <c r="AL16" s="9">
        <v>44</v>
      </c>
    </row>
    <row r="17" spans="1:38" x14ac:dyDescent="0.2">
      <c r="A17" s="65" t="s">
        <v>14</v>
      </c>
      <c r="B17" s="8">
        <v>55</v>
      </c>
      <c r="C17" s="8">
        <v>54</v>
      </c>
      <c r="D17" s="9">
        <v>71</v>
      </c>
      <c r="E17" s="8">
        <v>66</v>
      </c>
      <c r="F17" s="8">
        <v>65</v>
      </c>
      <c r="G17" s="9">
        <v>75</v>
      </c>
      <c r="H17" s="8">
        <v>55</v>
      </c>
      <c r="I17" s="8">
        <v>54</v>
      </c>
      <c r="J17" s="9">
        <v>70</v>
      </c>
      <c r="K17" s="8">
        <v>64</v>
      </c>
      <c r="L17" s="8">
        <v>63</v>
      </c>
      <c r="M17" s="9">
        <v>74</v>
      </c>
      <c r="N17" s="8">
        <v>56</v>
      </c>
      <c r="O17" s="8">
        <v>54</v>
      </c>
      <c r="P17" s="9">
        <v>68</v>
      </c>
      <c r="Q17" s="8">
        <v>61</v>
      </c>
      <c r="R17" s="8">
        <v>62</v>
      </c>
      <c r="S17" s="9">
        <v>72</v>
      </c>
      <c r="U17" s="62">
        <v>59</v>
      </c>
      <c r="V17" s="8">
        <v>69</v>
      </c>
      <c r="W17" s="9">
        <v>71</v>
      </c>
      <c r="X17" s="8">
        <v>77</v>
      </c>
      <c r="Y17" s="8">
        <v>82</v>
      </c>
      <c r="Z17" s="9">
        <v>75</v>
      </c>
      <c r="AA17" s="8">
        <v>55</v>
      </c>
      <c r="AB17" s="8">
        <v>54</v>
      </c>
      <c r="AC17" s="9">
        <v>70</v>
      </c>
      <c r="AD17" s="8">
        <v>69</v>
      </c>
      <c r="AE17" s="8">
        <v>65</v>
      </c>
      <c r="AF17" s="9">
        <v>74</v>
      </c>
      <c r="AG17" s="8">
        <v>56</v>
      </c>
      <c r="AH17" s="8">
        <v>54</v>
      </c>
      <c r="AI17" s="9">
        <v>68</v>
      </c>
      <c r="AJ17" s="8">
        <v>61</v>
      </c>
      <c r="AK17" s="8">
        <v>63</v>
      </c>
      <c r="AL17" s="9">
        <v>72</v>
      </c>
    </row>
    <row r="18" spans="1:38" x14ac:dyDescent="0.2">
      <c r="A18" s="65" t="s">
        <v>15</v>
      </c>
      <c r="B18" s="8">
        <v>0</v>
      </c>
      <c r="C18" s="8">
        <v>0</v>
      </c>
      <c r="D18" s="9">
        <v>50</v>
      </c>
      <c r="E18" s="8">
        <v>14</v>
      </c>
      <c r="F18" s="8">
        <v>5</v>
      </c>
      <c r="G18" s="9">
        <v>51</v>
      </c>
      <c r="H18" s="8">
        <v>0</v>
      </c>
      <c r="I18" s="8">
        <v>0</v>
      </c>
      <c r="J18" s="9">
        <v>42</v>
      </c>
      <c r="K18" s="8">
        <v>10</v>
      </c>
      <c r="L18" s="8">
        <v>3</v>
      </c>
      <c r="M18" s="9">
        <v>43</v>
      </c>
      <c r="N18" s="8">
        <v>0</v>
      </c>
      <c r="O18" s="8">
        <v>0</v>
      </c>
      <c r="P18" s="9">
        <v>34</v>
      </c>
      <c r="Q18" s="8">
        <v>7</v>
      </c>
      <c r="R18" s="8">
        <v>2</v>
      </c>
      <c r="S18" s="9">
        <v>35</v>
      </c>
      <c r="U18" s="62">
        <v>0</v>
      </c>
      <c r="V18" s="8">
        <v>0</v>
      </c>
      <c r="W18" s="9">
        <v>50</v>
      </c>
      <c r="X18" s="8">
        <v>14</v>
      </c>
      <c r="Y18" s="8">
        <v>5</v>
      </c>
      <c r="Z18" s="9">
        <v>51</v>
      </c>
      <c r="AA18" s="8">
        <v>0</v>
      </c>
      <c r="AB18" s="8">
        <v>0</v>
      </c>
      <c r="AC18" s="9">
        <v>42</v>
      </c>
      <c r="AD18" s="8">
        <v>10</v>
      </c>
      <c r="AE18" s="8">
        <v>3</v>
      </c>
      <c r="AF18" s="9">
        <v>43</v>
      </c>
      <c r="AG18" s="8">
        <v>0</v>
      </c>
      <c r="AH18" s="8">
        <v>0</v>
      </c>
      <c r="AI18" s="9">
        <v>34</v>
      </c>
      <c r="AJ18" s="8">
        <v>7</v>
      </c>
      <c r="AK18" s="8">
        <v>2</v>
      </c>
      <c r="AL18" s="9">
        <v>35</v>
      </c>
    </row>
    <row r="19" spans="1:38" x14ac:dyDescent="0.2">
      <c r="A19" s="65" t="s">
        <v>16</v>
      </c>
      <c r="B19" s="8">
        <v>0</v>
      </c>
      <c r="C19" s="8">
        <v>0</v>
      </c>
      <c r="D19" s="9">
        <v>50</v>
      </c>
      <c r="E19" s="8">
        <v>16</v>
      </c>
      <c r="F19" s="8">
        <v>14</v>
      </c>
      <c r="G19" s="9">
        <v>57</v>
      </c>
      <c r="H19" s="8">
        <v>0</v>
      </c>
      <c r="I19" s="8">
        <v>0</v>
      </c>
      <c r="J19" s="9">
        <v>43</v>
      </c>
      <c r="K19" s="8">
        <v>13</v>
      </c>
      <c r="L19" s="8">
        <v>11</v>
      </c>
      <c r="M19" s="9">
        <v>50</v>
      </c>
      <c r="N19" s="8">
        <v>0</v>
      </c>
      <c r="O19" s="8">
        <v>0</v>
      </c>
      <c r="P19" s="9">
        <v>37</v>
      </c>
      <c r="Q19" s="8">
        <v>10</v>
      </c>
      <c r="R19" s="8">
        <v>9</v>
      </c>
      <c r="S19" s="9">
        <v>43</v>
      </c>
      <c r="U19" s="62">
        <v>29</v>
      </c>
      <c r="V19" s="8">
        <v>53</v>
      </c>
      <c r="W19" s="9">
        <v>50</v>
      </c>
      <c r="X19" s="8">
        <v>41</v>
      </c>
      <c r="Y19" s="8">
        <v>58</v>
      </c>
      <c r="Z19" s="9">
        <v>57</v>
      </c>
      <c r="AA19" s="8">
        <v>22</v>
      </c>
      <c r="AB19" s="8">
        <v>41</v>
      </c>
      <c r="AC19" s="9">
        <v>43</v>
      </c>
      <c r="AD19" s="8">
        <v>33</v>
      </c>
      <c r="AE19" s="8">
        <v>47</v>
      </c>
      <c r="AF19" s="9">
        <v>50</v>
      </c>
      <c r="AG19" s="8">
        <v>17</v>
      </c>
      <c r="AH19" s="8">
        <v>31</v>
      </c>
      <c r="AI19" s="9">
        <v>37</v>
      </c>
      <c r="AJ19" s="8">
        <v>27</v>
      </c>
      <c r="AK19" s="8">
        <v>38</v>
      </c>
      <c r="AL19" s="9">
        <v>43</v>
      </c>
    </row>
    <row r="20" spans="1:38" x14ac:dyDescent="0.2">
      <c r="A20" s="65" t="s">
        <v>17</v>
      </c>
      <c r="B20" s="8">
        <v>53</v>
      </c>
      <c r="C20" s="8">
        <v>45</v>
      </c>
      <c r="D20" s="9">
        <v>76</v>
      </c>
      <c r="E20" s="8">
        <v>68</v>
      </c>
      <c r="F20" s="8">
        <v>58</v>
      </c>
      <c r="G20" s="9">
        <v>81</v>
      </c>
      <c r="H20" s="8">
        <v>38</v>
      </c>
      <c r="I20" s="8">
        <v>34</v>
      </c>
      <c r="J20" s="9">
        <v>64</v>
      </c>
      <c r="K20" s="8">
        <v>53</v>
      </c>
      <c r="L20" s="8">
        <v>46</v>
      </c>
      <c r="M20" s="9">
        <v>69</v>
      </c>
      <c r="N20" s="8">
        <v>27</v>
      </c>
      <c r="O20" s="8">
        <v>25</v>
      </c>
      <c r="P20" s="9">
        <v>51</v>
      </c>
      <c r="Q20" s="8">
        <v>41</v>
      </c>
      <c r="R20" s="8">
        <v>36</v>
      </c>
      <c r="S20" s="9">
        <v>57</v>
      </c>
      <c r="U20" s="62">
        <v>57</v>
      </c>
      <c r="V20" s="8">
        <v>75</v>
      </c>
      <c r="W20" s="9">
        <v>77</v>
      </c>
      <c r="X20" s="8">
        <v>73</v>
      </c>
      <c r="Y20" s="8">
        <v>82</v>
      </c>
      <c r="Z20" s="9">
        <v>85</v>
      </c>
      <c r="AA20" s="8">
        <v>44</v>
      </c>
      <c r="AB20" s="8">
        <v>60</v>
      </c>
      <c r="AC20" s="9">
        <v>64</v>
      </c>
      <c r="AD20" s="8">
        <v>62</v>
      </c>
      <c r="AE20" s="8">
        <v>69</v>
      </c>
      <c r="AF20" s="9">
        <v>74</v>
      </c>
      <c r="AG20" s="8">
        <v>31</v>
      </c>
      <c r="AH20" s="8">
        <v>44</v>
      </c>
      <c r="AI20" s="9">
        <v>52</v>
      </c>
      <c r="AJ20" s="8">
        <v>50</v>
      </c>
      <c r="AK20" s="8">
        <v>57</v>
      </c>
      <c r="AL20" s="9">
        <v>60</v>
      </c>
    </row>
    <row r="21" spans="1:38" x14ac:dyDescent="0.2">
      <c r="A21" s="65" t="s">
        <v>38</v>
      </c>
      <c r="B21" s="8">
        <v>40</v>
      </c>
      <c r="C21" s="8">
        <v>62</v>
      </c>
      <c r="D21" s="9">
        <v>59</v>
      </c>
      <c r="E21" s="8">
        <v>49</v>
      </c>
      <c r="F21" s="8">
        <v>69</v>
      </c>
      <c r="G21" s="9">
        <v>68</v>
      </c>
      <c r="H21" s="8">
        <v>29</v>
      </c>
      <c r="I21" s="8">
        <v>45</v>
      </c>
      <c r="J21" s="9">
        <v>49</v>
      </c>
      <c r="K21" s="8">
        <v>43</v>
      </c>
      <c r="L21" s="8">
        <v>57</v>
      </c>
      <c r="M21" s="9">
        <v>58</v>
      </c>
      <c r="N21" s="8">
        <v>22</v>
      </c>
      <c r="O21" s="8">
        <v>33</v>
      </c>
      <c r="P21" s="9">
        <v>40</v>
      </c>
      <c r="Q21" s="8">
        <v>33</v>
      </c>
      <c r="R21" s="8">
        <v>42</v>
      </c>
      <c r="S21" s="9">
        <v>47</v>
      </c>
      <c r="U21" s="62">
        <v>71</v>
      </c>
      <c r="V21" s="8">
        <v>91</v>
      </c>
      <c r="W21" s="9">
        <v>59</v>
      </c>
      <c r="X21" s="8">
        <v>69</v>
      </c>
      <c r="Y21" s="8">
        <v>91</v>
      </c>
      <c r="Z21" s="9">
        <v>68</v>
      </c>
      <c r="AA21" s="8">
        <v>51</v>
      </c>
      <c r="AB21" s="8">
        <v>66</v>
      </c>
      <c r="AC21" s="9">
        <v>49</v>
      </c>
      <c r="AD21" s="8">
        <v>60</v>
      </c>
      <c r="AE21" s="8">
        <v>74</v>
      </c>
      <c r="AF21" s="9">
        <v>58</v>
      </c>
      <c r="AG21" s="8">
        <v>39</v>
      </c>
      <c r="AH21" s="8">
        <v>48</v>
      </c>
      <c r="AI21" s="9">
        <v>40</v>
      </c>
      <c r="AJ21" s="8">
        <v>46</v>
      </c>
      <c r="AK21" s="8">
        <v>56</v>
      </c>
      <c r="AL21" s="9">
        <v>47</v>
      </c>
    </row>
    <row r="22" spans="1:38" x14ac:dyDescent="0.2">
      <c r="A22" s="65" t="s">
        <v>18</v>
      </c>
      <c r="B22" s="8">
        <v>0</v>
      </c>
      <c r="C22" s="8">
        <v>0</v>
      </c>
      <c r="D22" s="9">
        <v>54</v>
      </c>
      <c r="E22" s="8">
        <v>0</v>
      </c>
      <c r="F22" s="8">
        <v>0</v>
      </c>
      <c r="G22" s="9">
        <v>63</v>
      </c>
      <c r="H22" s="8">
        <v>0</v>
      </c>
      <c r="I22" s="8">
        <v>0</v>
      </c>
      <c r="J22" s="9">
        <v>45</v>
      </c>
      <c r="K22" s="8">
        <v>0</v>
      </c>
      <c r="L22" s="8">
        <v>0</v>
      </c>
      <c r="M22" s="9">
        <v>54</v>
      </c>
      <c r="N22" s="8">
        <v>0</v>
      </c>
      <c r="O22" s="8">
        <v>0</v>
      </c>
      <c r="P22" s="9">
        <v>36</v>
      </c>
      <c r="Q22" s="8">
        <v>0</v>
      </c>
      <c r="R22" s="8">
        <v>0</v>
      </c>
      <c r="S22" s="9">
        <v>45</v>
      </c>
      <c r="U22" s="62">
        <v>0</v>
      </c>
      <c r="V22" s="8">
        <v>0</v>
      </c>
      <c r="W22" s="9">
        <v>55</v>
      </c>
      <c r="X22" s="8">
        <v>0</v>
      </c>
      <c r="Y22" s="8">
        <v>0</v>
      </c>
      <c r="Z22" s="9">
        <v>65</v>
      </c>
      <c r="AA22" s="8">
        <v>0</v>
      </c>
      <c r="AB22" s="8">
        <v>0</v>
      </c>
      <c r="AC22" s="9">
        <v>47</v>
      </c>
      <c r="AD22" s="8">
        <v>0</v>
      </c>
      <c r="AE22" s="8">
        <v>0</v>
      </c>
      <c r="AF22" s="9">
        <v>56</v>
      </c>
      <c r="AG22" s="8">
        <v>0</v>
      </c>
      <c r="AH22" s="8">
        <v>0</v>
      </c>
      <c r="AI22" s="9">
        <v>38</v>
      </c>
      <c r="AJ22" s="8">
        <v>0</v>
      </c>
      <c r="AK22" s="8">
        <v>0</v>
      </c>
      <c r="AL22" s="9">
        <v>46</v>
      </c>
    </row>
    <row r="23" spans="1:38" x14ac:dyDescent="0.2">
      <c r="A23" s="65" t="s">
        <v>19</v>
      </c>
      <c r="B23" s="8">
        <v>0</v>
      </c>
      <c r="C23" s="8">
        <v>0</v>
      </c>
      <c r="D23" s="9">
        <v>52</v>
      </c>
      <c r="E23" s="8">
        <v>15</v>
      </c>
      <c r="F23" s="8">
        <v>4</v>
      </c>
      <c r="G23" s="9">
        <v>53</v>
      </c>
      <c r="H23" s="8">
        <v>0</v>
      </c>
      <c r="I23" s="8">
        <v>0</v>
      </c>
      <c r="J23" s="9">
        <v>42</v>
      </c>
      <c r="K23" s="8">
        <v>5</v>
      </c>
      <c r="L23" s="8">
        <v>3</v>
      </c>
      <c r="M23" s="9">
        <v>43</v>
      </c>
      <c r="N23" s="8">
        <v>0</v>
      </c>
      <c r="O23" s="8">
        <v>0</v>
      </c>
      <c r="P23" s="9">
        <v>33</v>
      </c>
      <c r="Q23" s="8">
        <v>2</v>
      </c>
      <c r="R23" s="8">
        <v>2</v>
      </c>
      <c r="S23" s="9">
        <v>35</v>
      </c>
      <c r="U23" s="62">
        <v>60</v>
      </c>
      <c r="V23" s="8">
        <v>85</v>
      </c>
      <c r="W23" s="9">
        <v>52</v>
      </c>
      <c r="X23" s="8">
        <v>89</v>
      </c>
      <c r="Y23" s="8">
        <v>89</v>
      </c>
      <c r="Z23" s="9">
        <v>66</v>
      </c>
      <c r="AA23" s="8">
        <v>41</v>
      </c>
      <c r="AB23" s="8">
        <v>58</v>
      </c>
      <c r="AC23" s="9">
        <v>42</v>
      </c>
      <c r="AD23" s="8">
        <v>71</v>
      </c>
      <c r="AE23" s="8">
        <v>77</v>
      </c>
      <c r="AF23" s="9">
        <v>54</v>
      </c>
      <c r="AG23" s="8">
        <v>28</v>
      </c>
      <c r="AH23" s="8">
        <v>40</v>
      </c>
      <c r="AI23" s="9">
        <v>33</v>
      </c>
      <c r="AJ23" s="8">
        <v>51</v>
      </c>
      <c r="AK23" s="8">
        <v>55</v>
      </c>
      <c r="AL23" s="9">
        <v>43</v>
      </c>
    </row>
    <row r="24" spans="1:38" x14ac:dyDescent="0.2">
      <c r="A24" s="65" t="s">
        <v>37</v>
      </c>
      <c r="B24" s="8">
        <v>0</v>
      </c>
      <c r="C24" s="8">
        <v>0</v>
      </c>
      <c r="D24" s="9">
        <v>50</v>
      </c>
      <c r="E24" s="8">
        <v>2</v>
      </c>
      <c r="F24" s="8">
        <v>0</v>
      </c>
      <c r="G24" s="9">
        <v>50</v>
      </c>
      <c r="H24" s="8">
        <v>0</v>
      </c>
      <c r="I24" s="8">
        <v>0</v>
      </c>
      <c r="J24" s="9">
        <v>41</v>
      </c>
      <c r="K24" s="8">
        <v>1</v>
      </c>
      <c r="L24" s="8">
        <v>0</v>
      </c>
      <c r="M24" s="9">
        <v>41</v>
      </c>
      <c r="N24" s="8">
        <v>0</v>
      </c>
      <c r="O24" s="8">
        <v>0</v>
      </c>
      <c r="P24" s="9">
        <v>32</v>
      </c>
      <c r="Q24" s="8">
        <v>1</v>
      </c>
      <c r="R24" s="8">
        <v>0</v>
      </c>
      <c r="S24" s="9">
        <v>32</v>
      </c>
      <c r="U24" s="62">
        <v>24</v>
      </c>
      <c r="V24" s="8">
        <v>40</v>
      </c>
      <c r="W24" s="9">
        <v>50</v>
      </c>
      <c r="X24" s="8">
        <v>56</v>
      </c>
      <c r="Y24" s="8">
        <v>68</v>
      </c>
      <c r="Z24" s="9">
        <v>50</v>
      </c>
      <c r="AA24" s="8">
        <v>16</v>
      </c>
      <c r="AB24" s="8">
        <v>27</v>
      </c>
      <c r="AC24" s="9">
        <v>41</v>
      </c>
      <c r="AD24" s="8">
        <v>38</v>
      </c>
      <c r="AE24" s="8">
        <v>46</v>
      </c>
      <c r="AF24" s="9">
        <v>41</v>
      </c>
      <c r="AG24" s="8">
        <v>11</v>
      </c>
      <c r="AH24" s="8">
        <v>19</v>
      </c>
      <c r="AI24" s="9">
        <v>32</v>
      </c>
      <c r="AJ24" s="8">
        <v>27</v>
      </c>
      <c r="AK24" s="8">
        <v>32</v>
      </c>
      <c r="AL24" s="9">
        <v>32</v>
      </c>
    </row>
    <row r="25" spans="1:38" x14ac:dyDescent="0.2">
      <c r="A25" s="65" t="s">
        <v>20</v>
      </c>
      <c r="B25" s="8">
        <v>0</v>
      </c>
      <c r="C25" s="8">
        <v>0</v>
      </c>
      <c r="D25" s="9">
        <v>52</v>
      </c>
      <c r="E25" s="8">
        <v>18</v>
      </c>
      <c r="F25" s="8">
        <v>18</v>
      </c>
      <c r="G25" s="9">
        <v>56</v>
      </c>
      <c r="H25" s="8">
        <v>0</v>
      </c>
      <c r="I25" s="8">
        <v>0</v>
      </c>
      <c r="J25" s="9">
        <v>44</v>
      </c>
      <c r="K25" s="8">
        <v>14</v>
      </c>
      <c r="L25" s="8">
        <v>13</v>
      </c>
      <c r="M25" s="9">
        <v>48</v>
      </c>
      <c r="N25" s="8">
        <v>0</v>
      </c>
      <c r="O25" s="8">
        <v>0</v>
      </c>
      <c r="P25" s="9">
        <v>36</v>
      </c>
      <c r="Q25" s="8">
        <v>11</v>
      </c>
      <c r="R25" s="8">
        <v>10</v>
      </c>
      <c r="S25" s="9">
        <v>40</v>
      </c>
      <c r="U25" s="62">
        <v>60</v>
      </c>
      <c r="V25" s="8">
        <v>81</v>
      </c>
      <c r="W25" s="9">
        <v>52</v>
      </c>
      <c r="X25" s="8">
        <v>70</v>
      </c>
      <c r="Y25" s="8">
        <v>90</v>
      </c>
      <c r="Z25" s="9">
        <v>57</v>
      </c>
      <c r="AA25" s="8">
        <v>43</v>
      </c>
      <c r="AB25" s="8">
        <v>57</v>
      </c>
      <c r="AC25" s="9">
        <v>44</v>
      </c>
      <c r="AD25" s="8">
        <v>53</v>
      </c>
      <c r="AE25" s="8">
        <v>66</v>
      </c>
      <c r="AF25" s="9">
        <v>49</v>
      </c>
      <c r="AG25" s="8">
        <v>32</v>
      </c>
      <c r="AH25" s="8">
        <v>40</v>
      </c>
      <c r="AI25" s="9">
        <v>36</v>
      </c>
      <c r="AJ25" s="8">
        <v>42</v>
      </c>
      <c r="AK25" s="8">
        <v>49</v>
      </c>
      <c r="AL25" s="9">
        <v>41</v>
      </c>
    </row>
    <row r="26" spans="1:38" x14ac:dyDescent="0.2">
      <c r="A26" s="65" t="s">
        <v>21</v>
      </c>
      <c r="B26" s="8">
        <v>0</v>
      </c>
      <c r="C26" s="8">
        <v>0</v>
      </c>
      <c r="D26" s="9">
        <v>54</v>
      </c>
      <c r="E26" s="8">
        <v>7</v>
      </c>
      <c r="F26" s="8">
        <v>7</v>
      </c>
      <c r="G26" s="9">
        <v>58</v>
      </c>
      <c r="H26" s="8">
        <v>0</v>
      </c>
      <c r="I26" s="8">
        <v>0</v>
      </c>
      <c r="J26" s="9">
        <v>44</v>
      </c>
      <c r="K26" s="8">
        <v>5</v>
      </c>
      <c r="L26" s="8">
        <v>5</v>
      </c>
      <c r="M26" s="9">
        <v>47</v>
      </c>
      <c r="N26" s="8">
        <v>0</v>
      </c>
      <c r="O26" s="8">
        <v>0</v>
      </c>
      <c r="P26" s="9">
        <v>35</v>
      </c>
      <c r="Q26" s="8">
        <v>4</v>
      </c>
      <c r="R26" s="8">
        <v>4</v>
      </c>
      <c r="S26" s="9">
        <v>39</v>
      </c>
      <c r="U26" s="62">
        <v>75</v>
      </c>
      <c r="V26" s="8">
        <v>87</v>
      </c>
      <c r="W26" s="9">
        <v>54</v>
      </c>
      <c r="X26" s="8">
        <v>77</v>
      </c>
      <c r="Y26" s="8">
        <v>85</v>
      </c>
      <c r="Z26" s="9">
        <v>58</v>
      </c>
      <c r="AA26" s="8">
        <v>51</v>
      </c>
      <c r="AB26" s="8">
        <v>60</v>
      </c>
      <c r="AC26" s="9">
        <v>44</v>
      </c>
      <c r="AD26" s="8">
        <v>57</v>
      </c>
      <c r="AE26" s="8">
        <v>62</v>
      </c>
      <c r="AF26" s="9">
        <v>47</v>
      </c>
      <c r="AG26" s="8">
        <v>36</v>
      </c>
      <c r="AH26" s="8">
        <v>44</v>
      </c>
      <c r="AI26" s="9">
        <v>35</v>
      </c>
      <c r="AJ26" s="8">
        <v>43</v>
      </c>
      <c r="AK26" s="8">
        <v>46</v>
      </c>
      <c r="AL26" s="9">
        <v>39</v>
      </c>
    </row>
    <row r="27" spans="1:38" x14ac:dyDescent="0.2">
      <c r="A27" s="65" t="s">
        <v>22</v>
      </c>
      <c r="B27" s="8">
        <v>42</v>
      </c>
      <c r="C27" s="8">
        <v>71</v>
      </c>
      <c r="D27" s="9">
        <v>50</v>
      </c>
      <c r="E27" s="8">
        <v>70</v>
      </c>
      <c r="F27" s="8">
        <v>77</v>
      </c>
      <c r="G27" s="9">
        <v>62</v>
      </c>
      <c r="H27" s="8">
        <v>29</v>
      </c>
      <c r="I27" s="8">
        <v>48</v>
      </c>
      <c r="J27" s="9">
        <v>40</v>
      </c>
      <c r="K27" s="8">
        <v>56</v>
      </c>
      <c r="L27" s="8">
        <v>62</v>
      </c>
      <c r="M27" s="9">
        <v>50</v>
      </c>
      <c r="N27" s="8">
        <v>20</v>
      </c>
      <c r="O27" s="8">
        <v>34</v>
      </c>
      <c r="P27" s="9">
        <v>32</v>
      </c>
      <c r="Q27" s="8">
        <v>41</v>
      </c>
      <c r="R27" s="8">
        <v>46</v>
      </c>
      <c r="S27" s="9">
        <v>40</v>
      </c>
      <c r="U27" s="62">
        <v>58</v>
      </c>
      <c r="V27" s="8">
        <v>84</v>
      </c>
      <c r="W27" s="9">
        <v>50</v>
      </c>
      <c r="X27" s="8">
        <v>80</v>
      </c>
      <c r="Y27" s="8">
        <v>86</v>
      </c>
      <c r="Z27" s="9">
        <v>62</v>
      </c>
      <c r="AA27" s="8">
        <v>40</v>
      </c>
      <c r="AB27" s="8">
        <v>57</v>
      </c>
      <c r="AC27" s="9">
        <v>40</v>
      </c>
      <c r="AD27" s="8">
        <v>64</v>
      </c>
      <c r="AE27" s="8">
        <v>69</v>
      </c>
      <c r="AF27" s="9">
        <v>50</v>
      </c>
      <c r="AG27" s="8">
        <v>28</v>
      </c>
      <c r="AH27" s="8">
        <v>40</v>
      </c>
      <c r="AI27" s="9">
        <v>32</v>
      </c>
      <c r="AJ27" s="8">
        <v>47</v>
      </c>
      <c r="AK27" s="8">
        <v>51</v>
      </c>
      <c r="AL27" s="9">
        <v>40</v>
      </c>
    </row>
    <row r="28" spans="1:38" x14ac:dyDescent="0.2">
      <c r="A28" s="65" t="s">
        <v>23</v>
      </c>
      <c r="B28" s="8">
        <v>65</v>
      </c>
      <c r="C28" s="8">
        <v>67</v>
      </c>
      <c r="D28" s="9">
        <v>88</v>
      </c>
      <c r="E28" s="8">
        <v>78</v>
      </c>
      <c r="F28" s="8">
        <v>74</v>
      </c>
      <c r="G28" s="9">
        <v>90</v>
      </c>
      <c r="H28" s="8">
        <v>64</v>
      </c>
      <c r="I28" s="8">
        <v>65</v>
      </c>
      <c r="J28" s="9">
        <v>83</v>
      </c>
      <c r="K28" s="8">
        <v>74</v>
      </c>
      <c r="L28" s="8">
        <v>70</v>
      </c>
      <c r="M28" s="9">
        <v>85</v>
      </c>
      <c r="N28" s="8">
        <v>47</v>
      </c>
      <c r="O28" s="8">
        <v>48</v>
      </c>
      <c r="P28" s="9">
        <v>69</v>
      </c>
      <c r="Q28" s="8">
        <v>58</v>
      </c>
      <c r="R28" s="8">
        <v>53</v>
      </c>
      <c r="S28" s="9">
        <v>71</v>
      </c>
      <c r="U28" s="62">
        <v>65</v>
      </c>
      <c r="V28" s="8">
        <v>89</v>
      </c>
      <c r="W28" s="9">
        <v>88</v>
      </c>
      <c r="X28" s="8">
        <v>78</v>
      </c>
      <c r="Y28" s="8">
        <v>99</v>
      </c>
      <c r="Z28" s="9">
        <v>90</v>
      </c>
      <c r="AA28" s="8">
        <v>64</v>
      </c>
      <c r="AB28" s="8">
        <v>65</v>
      </c>
      <c r="AC28" s="9">
        <v>83</v>
      </c>
      <c r="AD28" s="8">
        <v>74</v>
      </c>
      <c r="AE28" s="8">
        <v>73</v>
      </c>
      <c r="AF28" s="9">
        <v>85</v>
      </c>
      <c r="AG28" s="8">
        <v>47</v>
      </c>
      <c r="AH28" s="8">
        <v>48</v>
      </c>
      <c r="AI28" s="9">
        <v>69</v>
      </c>
      <c r="AJ28" s="8">
        <v>58</v>
      </c>
      <c r="AK28" s="8">
        <v>55</v>
      </c>
      <c r="AL28" s="9">
        <v>71</v>
      </c>
    </row>
    <row r="29" spans="1:38" x14ac:dyDescent="0.2">
      <c r="A29" s="65" t="s">
        <v>24</v>
      </c>
      <c r="B29" s="8">
        <v>0</v>
      </c>
      <c r="C29" s="8">
        <v>0</v>
      </c>
      <c r="D29" s="9">
        <v>52</v>
      </c>
      <c r="E29" s="8">
        <v>7</v>
      </c>
      <c r="F29" s="8">
        <v>7</v>
      </c>
      <c r="G29" s="9">
        <v>56</v>
      </c>
      <c r="H29" s="8">
        <v>0</v>
      </c>
      <c r="I29" s="8">
        <v>0</v>
      </c>
      <c r="J29" s="9">
        <v>42</v>
      </c>
      <c r="K29" s="8">
        <v>5</v>
      </c>
      <c r="L29" s="8">
        <v>5</v>
      </c>
      <c r="M29" s="9">
        <v>46</v>
      </c>
      <c r="N29" s="8">
        <v>0</v>
      </c>
      <c r="O29" s="8">
        <v>0</v>
      </c>
      <c r="P29" s="9">
        <v>33</v>
      </c>
      <c r="Q29" s="8">
        <v>4</v>
      </c>
      <c r="R29" s="8">
        <v>4</v>
      </c>
      <c r="S29" s="9">
        <v>36</v>
      </c>
      <c r="U29" s="62">
        <v>45</v>
      </c>
      <c r="V29" s="8">
        <v>66</v>
      </c>
      <c r="W29" s="9">
        <v>52</v>
      </c>
      <c r="X29" s="8">
        <v>63</v>
      </c>
      <c r="Y29" s="8">
        <v>86</v>
      </c>
      <c r="Z29" s="9">
        <v>64</v>
      </c>
      <c r="AA29" s="8">
        <v>31</v>
      </c>
      <c r="AB29" s="8">
        <v>46</v>
      </c>
      <c r="AC29" s="9">
        <v>42</v>
      </c>
      <c r="AD29" s="8">
        <v>54</v>
      </c>
      <c r="AE29" s="8">
        <v>69</v>
      </c>
      <c r="AF29" s="9">
        <v>52</v>
      </c>
      <c r="AG29" s="8">
        <v>21</v>
      </c>
      <c r="AH29" s="8">
        <v>31</v>
      </c>
      <c r="AI29" s="9">
        <v>33</v>
      </c>
      <c r="AJ29" s="8">
        <v>37</v>
      </c>
      <c r="AK29" s="8">
        <v>50</v>
      </c>
      <c r="AL29" s="9">
        <v>41</v>
      </c>
    </row>
    <row r="30" spans="1:38" x14ac:dyDescent="0.2">
      <c r="A30" s="65" t="s">
        <v>25</v>
      </c>
      <c r="B30" s="8">
        <v>0</v>
      </c>
      <c r="C30" s="8">
        <v>0</v>
      </c>
      <c r="D30" s="9">
        <v>51</v>
      </c>
      <c r="E30" s="8">
        <v>8</v>
      </c>
      <c r="F30" s="8">
        <v>8</v>
      </c>
      <c r="G30" s="9">
        <v>54</v>
      </c>
      <c r="H30" s="8">
        <v>0</v>
      </c>
      <c r="I30" s="8">
        <v>0</v>
      </c>
      <c r="J30" s="9">
        <v>43</v>
      </c>
      <c r="K30" s="8">
        <v>6</v>
      </c>
      <c r="L30" s="8">
        <v>5</v>
      </c>
      <c r="M30" s="9">
        <v>45</v>
      </c>
      <c r="N30" s="8">
        <v>0</v>
      </c>
      <c r="O30" s="8">
        <v>0</v>
      </c>
      <c r="P30" s="9">
        <v>34</v>
      </c>
      <c r="Q30" s="8">
        <v>4</v>
      </c>
      <c r="R30" s="8">
        <v>4</v>
      </c>
      <c r="S30" s="9">
        <v>37</v>
      </c>
      <c r="U30" s="62">
        <v>24</v>
      </c>
      <c r="V30" s="8">
        <v>46</v>
      </c>
      <c r="W30" s="9">
        <v>51</v>
      </c>
      <c r="X30" s="8">
        <v>50</v>
      </c>
      <c r="Y30" s="8">
        <v>70</v>
      </c>
      <c r="Z30" s="9">
        <v>54</v>
      </c>
      <c r="AA30" s="8">
        <v>17</v>
      </c>
      <c r="AB30" s="8">
        <v>32</v>
      </c>
      <c r="AC30" s="9">
        <v>43</v>
      </c>
      <c r="AD30" s="8">
        <v>37</v>
      </c>
      <c r="AE30" s="8">
        <v>50</v>
      </c>
      <c r="AF30" s="9">
        <v>45</v>
      </c>
      <c r="AG30" s="8">
        <v>12</v>
      </c>
      <c r="AH30" s="8">
        <v>23</v>
      </c>
      <c r="AI30" s="9">
        <v>34</v>
      </c>
      <c r="AJ30" s="8">
        <v>27</v>
      </c>
      <c r="AK30" s="8">
        <v>36</v>
      </c>
      <c r="AL30" s="9">
        <v>37</v>
      </c>
    </row>
    <row r="31" spans="1:38" x14ac:dyDescent="0.2">
      <c r="A31" s="65" t="s">
        <v>26</v>
      </c>
      <c r="B31" s="8">
        <v>0</v>
      </c>
      <c r="C31" s="8">
        <v>0</v>
      </c>
      <c r="D31" s="9">
        <v>51</v>
      </c>
      <c r="E31" s="8">
        <v>16</v>
      </c>
      <c r="F31" s="8">
        <v>15</v>
      </c>
      <c r="G31" s="9">
        <v>57</v>
      </c>
      <c r="H31" s="8">
        <v>0</v>
      </c>
      <c r="I31" s="8">
        <v>0</v>
      </c>
      <c r="J31" s="9">
        <v>41</v>
      </c>
      <c r="K31" s="8">
        <v>12</v>
      </c>
      <c r="L31" s="8">
        <v>11</v>
      </c>
      <c r="M31" s="9">
        <v>47</v>
      </c>
      <c r="N31" s="8">
        <v>0</v>
      </c>
      <c r="O31" s="8">
        <v>0</v>
      </c>
      <c r="P31" s="9">
        <v>33</v>
      </c>
      <c r="Q31" s="8">
        <v>9</v>
      </c>
      <c r="R31" s="8">
        <v>8</v>
      </c>
      <c r="S31" s="9">
        <v>39</v>
      </c>
      <c r="U31" s="62">
        <v>58</v>
      </c>
      <c r="V31" s="8">
        <v>99</v>
      </c>
      <c r="W31" s="9">
        <v>51</v>
      </c>
      <c r="X31" s="8">
        <v>84</v>
      </c>
      <c r="Y31" s="8">
        <v>116</v>
      </c>
      <c r="Z31" s="9">
        <v>57</v>
      </c>
      <c r="AA31" s="8">
        <v>40</v>
      </c>
      <c r="AB31" s="8">
        <v>68</v>
      </c>
      <c r="AC31" s="9">
        <v>41</v>
      </c>
      <c r="AD31" s="8">
        <v>63</v>
      </c>
      <c r="AE31" s="8">
        <v>85</v>
      </c>
      <c r="AF31" s="9">
        <v>48</v>
      </c>
      <c r="AG31" s="8">
        <v>28</v>
      </c>
      <c r="AH31" s="8">
        <v>47</v>
      </c>
      <c r="AI31" s="9">
        <v>33</v>
      </c>
      <c r="AJ31" s="8">
        <v>46</v>
      </c>
      <c r="AK31" s="8">
        <v>63</v>
      </c>
      <c r="AL31" s="9">
        <v>39</v>
      </c>
    </row>
    <row r="32" spans="1:38" x14ac:dyDescent="0.2">
      <c r="A32" s="65" t="s">
        <v>27</v>
      </c>
      <c r="B32" s="8">
        <v>0</v>
      </c>
      <c r="C32" s="8">
        <v>0</v>
      </c>
      <c r="D32" s="9">
        <v>53</v>
      </c>
      <c r="E32" s="8">
        <v>5</v>
      </c>
      <c r="F32" s="8">
        <v>5</v>
      </c>
      <c r="G32" s="9">
        <v>53</v>
      </c>
      <c r="H32" s="8">
        <v>0</v>
      </c>
      <c r="I32" s="8">
        <v>0</v>
      </c>
      <c r="J32" s="9">
        <v>44</v>
      </c>
      <c r="K32" s="8">
        <v>3</v>
      </c>
      <c r="L32" s="8">
        <v>3</v>
      </c>
      <c r="M32" s="9">
        <v>45</v>
      </c>
      <c r="N32" s="8">
        <v>0</v>
      </c>
      <c r="O32" s="8">
        <v>0</v>
      </c>
      <c r="P32" s="9">
        <v>35</v>
      </c>
      <c r="Q32" s="8">
        <v>2</v>
      </c>
      <c r="R32" s="8">
        <v>2</v>
      </c>
      <c r="S32" s="9">
        <v>36</v>
      </c>
      <c r="U32" s="62">
        <v>33</v>
      </c>
      <c r="V32" s="8">
        <v>40</v>
      </c>
      <c r="W32" s="9">
        <v>53</v>
      </c>
      <c r="X32" s="8">
        <v>48</v>
      </c>
      <c r="Y32" s="8">
        <v>49</v>
      </c>
      <c r="Z32" s="9">
        <v>53</v>
      </c>
      <c r="AA32" s="8">
        <v>23</v>
      </c>
      <c r="AB32" s="8">
        <v>29</v>
      </c>
      <c r="AC32" s="9">
        <v>44</v>
      </c>
      <c r="AD32" s="8">
        <v>35</v>
      </c>
      <c r="AE32" s="8">
        <v>35</v>
      </c>
      <c r="AF32" s="9">
        <v>45</v>
      </c>
      <c r="AG32" s="8">
        <v>16</v>
      </c>
      <c r="AH32" s="8">
        <v>20</v>
      </c>
      <c r="AI32" s="9">
        <v>35</v>
      </c>
      <c r="AJ32" s="8">
        <v>25</v>
      </c>
      <c r="AK32" s="8">
        <v>25</v>
      </c>
      <c r="AL32" s="9">
        <v>36</v>
      </c>
    </row>
    <row r="33" spans="1:38" x14ac:dyDescent="0.2">
      <c r="A33" s="65" t="s">
        <v>28</v>
      </c>
      <c r="B33" s="8">
        <v>0</v>
      </c>
      <c r="C33" s="8">
        <v>0</v>
      </c>
      <c r="D33" s="9">
        <v>50</v>
      </c>
      <c r="E33" s="8">
        <v>27</v>
      </c>
      <c r="F33" s="8">
        <v>14</v>
      </c>
      <c r="G33" s="9">
        <v>54</v>
      </c>
      <c r="H33" s="8">
        <v>0</v>
      </c>
      <c r="I33" s="8">
        <v>0</v>
      </c>
      <c r="J33" s="9">
        <v>41</v>
      </c>
      <c r="K33" s="8">
        <v>20</v>
      </c>
      <c r="L33" s="8">
        <v>10</v>
      </c>
      <c r="M33" s="9">
        <v>44</v>
      </c>
      <c r="N33" s="8">
        <v>0</v>
      </c>
      <c r="O33" s="8">
        <v>0</v>
      </c>
      <c r="P33" s="9">
        <v>34</v>
      </c>
      <c r="Q33" s="8">
        <v>16</v>
      </c>
      <c r="R33" s="8">
        <v>8</v>
      </c>
      <c r="S33" s="9">
        <v>37</v>
      </c>
      <c r="U33" s="62">
        <v>71</v>
      </c>
      <c r="V33" s="8">
        <v>90</v>
      </c>
      <c r="W33" s="9">
        <v>50</v>
      </c>
      <c r="X33" s="8">
        <v>66</v>
      </c>
      <c r="Y33" s="8">
        <v>97</v>
      </c>
      <c r="Z33" s="9">
        <v>55</v>
      </c>
      <c r="AA33" s="8">
        <v>48</v>
      </c>
      <c r="AB33" s="8">
        <v>61</v>
      </c>
      <c r="AC33" s="9">
        <v>41</v>
      </c>
      <c r="AD33" s="8">
        <v>53</v>
      </c>
      <c r="AE33" s="8">
        <v>71</v>
      </c>
      <c r="AF33" s="9">
        <v>45</v>
      </c>
      <c r="AG33" s="8">
        <v>36</v>
      </c>
      <c r="AH33" s="8">
        <v>45</v>
      </c>
      <c r="AI33" s="9">
        <v>34</v>
      </c>
      <c r="AJ33" s="8">
        <v>41</v>
      </c>
      <c r="AK33" s="8">
        <v>54</v>
      </c>
      <c r="AL33" s="9">
        <v>38</v>
      </c>
    </row>
    <row r="34" spans="1:38" x14ac:dyDescent="0.2">
      <c r="A34" s="65" t="s">
        <v>29</v>
      </c>
      <c r="B34" s="8">
        <v>0</v>
      </c>
      <c r="C34" s="8">
        <v>0</v>
      </c>
      <c r="D34" s="9">
        <v>50</v>
      </c>
      <c r="E34" s="8">
        <v>0</v>
      </c>
      <c r="F34" s="8">
        <v>0</v>
      </c>
      <c r="G34" s="9">
        <v>55</v>
      </c>
      <c r="H34" s="8">
        <v>0</v>
      </c>
      <c r="I34" s="8">
        <v>0</v>
      </c>
      <c r="J34" s="9">
        <v>41</v>
      </c>
      <c r="K34" s="8">
        <v>0</v>
      </c>
      <c r="L34" s="8">
        <v>0</v>
      </c>
      <c r="M34" s="9">
        <v>45</v>
      </c>
      <c r="N34" s="8">
        <v>0</v>
      </c>
      <c r="O34" s="8">
        <v>0</v>
      </c>
      <c r="P34" s="9">
        <v>32</v>
      </c>
      <c r="Q34" s="8">
        <v>0</v>
      </c>
      <c r="R34" s="8">
        <v>0</v>
      </c>
      <c r="S34" s="9">
        <v>35</v>
      </c>
      <c r="U34" s="62">
        <v>72</v>
      </c>
      <c r="V34" s="8">
        <v>90</v>
      </c>
      <c r="W34" s="9">
        <v>50</v>
      </c>
      <c r="X34" s="8">
        <v>84</v>
      </c>
      <c r="Y34" s="8">
        <v>96</v>
      </c>
      <c r="Z34" s="9">
        <v>55</v>
      </c>
      <c r="AA34" s="8">
        <v>50</v>
      </c>
      <c r="AB34" s="8">
        <v>63</v>
      </c>
      <c r="AC34" s="9">
        <v>41</v>
      </c>
      <c r="AD34" s="8">
        <v>62</v>
      </c>
      <c r="AE34" s="8">
        <v>71</v>
      </c>
      <c r="AF34" s="9">
        <v>45</v>
      </c>
      <c r="AG34" s="8">
        <v>34</v>
      </c>
      <c r="AH34" s="8">
        <v>41</v>
      </c>
      <c r="AI34" s="9">
        <v>32</v>
      </c>
      <c r="AJ34" s="8">
        <v>42</v>
      </c>
      <c r="AK34" s="8">
        <v>47</v>
      </c>
      <c r="AL34" s="9">
        <v>35</v>
      </c>
    </row>
    <row r="35" spans="1:38" x14ac:dyDescent="0.2">
      <c r="A35" s="44" t="s">
        <v>30</v>
      </c>
      <c r="B35" s="8">
        <v>20</v>
      </c>
      <c r="C35" s="8">
        <v>32</v>
      </c>
      <c r="D35" s="9">
        <v>50</v>
      </c>
      <c r="E35" s="8">
        <v>27</v>
      </c>
      <c r="F35" s="8">
        <v>52</v>
      </c>
      <c r="G35" s="9">
        <v>58</v>
      </c>
      <c r="H35" s="8">
        <v>14</v>
      </c>
      <c r="I35" s="8">
        <v>22</v>
      </c>
      <c r="J35" s="9">
        <v>41</v>
      </c>
      <c r="K35" s="8">
        <v>22</v>
      </c>
      <c r="L35" s="8">
        <v>42</v>
      </c>
      <c r="M35" s="9">
        <v>48</v>
      </c>
      <c r="N35" s="8">
        <v>10</v>
      </c>
      <c r="O35" s="8">
        <v>15</v>
      </c>
      <c r="P35" s="9">
        <v>32</v>
      </c>
      <c r="Q35" s="8">
        <v>15</v>
      </c>
      <c r="R35" s="8">
        <v>29</v>
      </c>
      <c r="S35" s="9">
        <v>39</v>
      </c>
      <c r="U35" s="62">
        <v>59</v>
      </c>
      <c r="V35" s="8">
        <v>71</v>
      </c>
      <c r="W35" s="9">
        <v>50</v>
      </c>
      <c r="X35" s="8">
        <v>69</v>
      </c>
      <c r="Y35" s="8">
        <v>76</v>
      </c>
      <c r="Z35" s="9">
        <v>64</v>
      </c>
      <c r="AA35" s="8">
        <v>41</v>
      </c>
      <c r="AB35" s="8">
        <v>49</v>
      </c>
      <c r="AC35" s="9">
        <v>41</v>
      </c>
      <c r="AD35" s="8">
        <v>59</v>
      </c>
      <c r="AE35" s="8">
        <v>67</v>
      </c>
      <c r="AF35" s="9">
        <v>53</v>
      </c>
      <c r="AG35" s="8">
        <v>28</v>
      </c>
      <c r="AH35" s="8">
        <v>34</v>
      </c>
      <c r="AI35" s="9">
        <v>32</v>
      </c>
      <c r="AJ35" s="8">
        <v>42</v>
      </c>
      <c r="AK35" s="8">
        <v>47</v>
      </c>
      <c r="AL35" s="9">
        <v>43</v>
      </c>
    </row>
    <row r="36" spans="1:38" x14ac:dyDescent="0.2">
      <c r="A36" s="94" t="s">
        <v>31</v>
      </c>
      <c r="B36" s="46">
        <v>0</v>
      </c>
      <c r="C36" s="46">
        <v>0</v>
      </c>
      <c r="D36" s="47">
        <v>54</v>
      </c>
      <c r="E36" s="46">
        <v>0</v>
      </c>
      <c r="F36" s="46">
        <v>0</v>
      </c>
      <c r="G36" s="47">
        <v>61</v>
      </c>
      <c r="H36" s="46">
        <v>0</v>
      </c>
      <c r="I36" s="46">
        <v>0</v>
      </c>
      <c r="J36" s="47">
        <v>44</v>
      </c>
      <c r="K36" s="46">
        <v>0</v>
      </c>
      <c r="L36" s="46">
        <v>0</v>
      </c>
      <c r="M36" s="47">
        <v>51</v>
      </c>
      <c r="N36" s="46">
        <v>0</v>
      </c>
      <c r="O36" s="46">
        <v>0</v>
      </c>
      <c r="P36" s="47">
        <v>35</v>
      </c>
      <c r="Q36" s="46">
        <v>0</v>
      </c>
      <c r="R36" s="46">
        <v>0</v>
      </c>
      <c r="S36" s="47">
        <v>40</v>
      </c>
      <c r="U36" s="60">
        <v>9</v>
      </c>
      <c r="V36" s="46">
        <v>15</v>
      </c>
      <c r="W36" s="47">
        <v>54</v>
      </c>
      <c r="X36" s="46">
        <v>41</v>
      </c>
      <c r="Y36" s="46">
        <v>49</v>
      </c>
      <c r="Z36" s="47">
        <v>61</v>
      </c>
      <c r="AA36" s="46">
        <v>6</v>
      </c>
      <c r="AB36" s="46">
        <v>11</v>
      </c>
      <c r="AC36" s="47">
        <v>44</v>
      </c>
      <c r="AD36" s="46">
        <v>32</v>
      </c>
      <c r="AE36" s="46">
        <v>38</v>
      </c>
      <c r="AF36" s="47">
        <v>51</v>
      </c>
      <c r="AG36" s="46">
        <v>4</v>
      </c>
      <c r="AH36" s="46">
        <v>7</v>
      </c>
      <c r="AI36" s="47">
        <v>35</v>
      </c>
      <c r="AJ36" s="46">
        <v>23</v>
      </c>
      <c r="AK36" s="46">
        <v>27</v>
      </c>
      <c r="AL36" s="47">
        <v>40</v>
      </c>
    </row>
    <row r="37" spans="1:38" x14ac:dyDescent="0.2">
      <c r="A37" s="75" t="s">
        <v>66</v>
      </c>
      <c r="B37" s="76">
        <v>0</v>
      </c>
      <c r="C37" s="76">
        <v>0</v>
      </c>
      <c r="D37" s="77">
        <v>52.5</v>
      </c>
      <c r="E37" s="76">
        <v>22.5</v>
      </c>
      <c r="F37" s="76">
        <v>16.5</v>
      </c>
      <c r="G37" s="77">
        <v>60</v>
      </c>
      <c r="H37" s="78">
        <v>0</v>
      </c>
      <c r="I37" s="76">
        <v>0</v>
      </c>
      <c r="J37" s="77">
        <v>44</v>
      </c>
      <c r="K37" s="76">
        <v>18.5</v>
      </c>
      <c r="L37" s="76">
        <v>12</v>
      </c>
      <c r="M37" s="77">
        <v>50</v>
      </c>
      <c r="N37" s="78">
        <v>0</v>
      </c>
      <c r="O37" s="76">
        <v>0</v>
      </c>
      <c r="P37" s="77">
        <v>35</v>
      </c>
      <c r="Q37" s="76">
        <v>14</v>
      </c>
      <c r="R37" s="76">
        <v>9.5</v>
      </c>
      <c r="S37" s="77">
        <v>41</v>
      </c>
      <c r="U37" s="78">
        <v>57.5</v>
      </c>
      <c r="V37" s="76">
        <v>72.5</v>
      </c>
      <c r="W37" s="77">
        <v>53</v>
      </c>
      <c r="X37" s="76">
        <v>71</v>
      </c>
      <c r="Y37" s="76">
        <v>84.5</v>
      </c>
      <c r="Z37" s="77">
        <v>64.5</v>
      </c>
      <c r="AA37" s="78">
        <v>40.5</v>
      </c>
      <c r="AB37" s="76">
        <v>53.5</v>
      </c>
      <c r="AC37" s="77">
        <v>44</v>
      </c>
      <c r="AD37" s="76">
        <v>58</v>
      </c>
      <c r="AE37" s="76">
        <v>66.5</v>
      </c>
      <c r="AF37" s="77">
        <v>53.5</v>
      </c>
      <c r="AG37" s="78">
        <v>28</v>
      </c>
      <c r="AH37" s="76">
        <v>40</v>
      </c>
      <c r="AI37" s="77">
        <v>35</v>
      </c>
      <c r="AJ37" s="76">
        <v>43.5</v>
      </c>
      <c r="AK37" s="76">
        <v>50.5</v>
      </c>
      <c r="AL37" s="77">
        <v>43</v>
      </c>
    </row>
    <row r="38" spans="1:38" x14ac:dyDescent="0.2">
      <c r="A38" s="79" t="s">
        <v>67</v>
      </c>
      <c r="B38" s="80">
        <v>0</v>
      </c>
      <c r="C38" s="80">
        <v>0</v>
      </c>
      <c r="D38" s="81">
        <v>52</v>
      </c>
      <c r="E38" s="80">
        <v>23</v>
      </c>
      <c r="F38" s="80">
        <v>15</v>
      </c>
      <c r="G38" s="81">
        <v>58</v>
      </c>
      <c r="H38" s="82">
        <v>0</v>
      </c>
      <c r="I38" s="80">
        <v>0</v>
      </c>
      <c r="J38" s="81">
        <v>44</v>
      </c>
      <c r="K38" s="80">
        <v>18</v>
      </c>
      <c r="L38" s="80">
        <v>11</v>
      </c>
      <c r="M38" s="81">
        <v>50</v>
      </c>
      <c r="N38" s="82">
        <v>0</v>
      </c>
      <c r="O38" s="80">
        <v>0</v>
      </c>
      <c r="P38" s="81">
        <v>35</v>
      </c>
      <c r="Q38" s="80">
        <v>13</v>
      </c>
      <c r="R38" s="80">
        <v>9</v>
      </c>
      <c r="S38" s="81">
        <v>42</v>
      </c>
      <c r="U38" s="82">
        <v>58</v>
      </c>
      <c r="V38" s="80">
        <v>70</v>
      </c>
      <c r="W38" s="81">
        <v>53</v>
      </c>
      <c r="X38" s="80">
        <v>70</v>
      </c>
      <c r="Y38" s="80">
        <v>85</v>
      </c>
      <c r="Z38" s="81">
        <v>64</v>
      </c>
      <c r="AA38" s="82">
        <v>41</v>
      </c>
      <c r="AB38" s="80">
        <v>53</v>
      </c>
      <c r="AC38" s="81">
        <v>44</v>
      </c>
      <c r="AD38" s="80">
        <v>57</v>
      </c>
      <c r="AE38" s="80">
        <v>66</v>
      </c>
      <c r="AF38" s="81">
        <v>53</v>
      </c>
      <c r="AG38" s="82">
        <v>28</v>
      </c>
      <c r="AH38" s="80">
        <v>40</v>
      </c>
      <c r="AI38" s="81">
        <v>35</v>
      </c>
      <c r="AJ38" s="80">
        <v>43</v>
      </c>
      <c r="AK38" s="80">
        <v>50</v>
      </c>
      <c r="AL38" s="81">
        <v>43</v>
      </c>
    </row>
    <row r="39" spans="1:38" ht="48.75" customHeight="1" x14ac:dyDescent="0.2">
      <c r="A39" s="117" t="s">
        <v>56</v>
      </c>
      <c r="B39" s="117"/>
      <c r="C39" s="117"/>
      <c r="D39" s="117"/>
      <c r="E39" s="117"/>
      <c r="F39" s="117"/>
      <c r="G39" s="117"/>
      <c r="H39" s="117"/>
      <c r="I39" s="117"/>
      <c r="J39" s="117"/>
      <c r="K39" s="117"/>
      <c r="L39" s="117"/>
      <c r="M39" s="117"/>
      <c r="N39" s="117"/>
      <c r="O39" s="117"/>
      <c r="P39" s="117"/>
      <c r="Q39" s="117"/>
      <c r="R39" s="117"/>
      <c r="S39" s="117"/>
    </row>
    <row r="40" spans="1:38" s="93" customFormat="1" ht="12" customHeight="1" x14ac:dyDescent="0.2">
      <c r="A40" s="121" t="s">
        <v>71</v>
      </c>
      <c r="B40" s="121"/>
      <c r="C40" s="121"/>
      <c r="D40" s="121"/>
      <c r="E40" s="121"/>
      <c r="F40" s="121"/>
      <c r="G40" s="121"/>
      <c r="H40" s="121"/>
      <c r="I40" s="121"/>
      <c r="J40" s="121"/>
      <c r="K40" s="121"/>
      <c r="L40" s="121"/>
      <c r="M40" s="121"/>
      <c r="N40" s="121"/>
      <c r="O40" s="121"/>
      <c r="P40" s="121"/>
      <c r="Q40" s="121"/>
      <c r="R40" s="121"/>
      <c r="S40" s="121"/>
      <c r="T40" s="122"/>
      <c r="U40" s="122"/>
      <c r="V40" s="122"/>
      <c r="W40" s="122"/>
      <c r="X40" s="122"/>
      <c r="Y40" s="122"/>
      <c r="Z40" s="122"/>
      <c r="AA40" s="122"/>
      <c r="AB40" s="122"/>
      <c r="AC40" s="122"/>
      <c r="AD40" s="122"/>
      <c r="AE40" s="122"/>
      <c r="AF40" s="122"/>
      <c r="AG40" s="122"/>
      <c r="AH40" s="122"/>
      <c r="AI40" s="122"/>
      <c r="AJ40" s="122"/>
      <c r="AK40" s="122"/>
      <c r="AL40" s="122"/>
    </row>
    <row r="41" spans="1:38" ht="12" customHeight="1" x14ac:dyDescent="0.2">
      <c r="A41" s="121" t="s">
        <v>72</v>
      </c>
      <c r="B41" s="121"/>
      <c r="C41" s="121"/>
      <c r="D41" s="121"/>
      <c r="E41" s="121"/>
      <c r="F41" s="121"/>
      <c r="G41" s="121"/>
      <c r="H41" s="121"/>
      <c r="I41" s="121"/>
      <c r="J41" s="121"/>
      <c r="K41" s="121"/>
      <c r="L41" s="121"/>
      <c r="M41" s="121"/>
      <c r="N41" s="121"/>
      <c r="O41" s="121"/>
      <c r="P41" s="121"/>
      <c r="Q41" s="121"/>
      <c r="R41" s="121"/>
      <c r="S41" s="121"/>
      <c r="T41" s="122"/>
      <c r="U41" s="122"/>
      <c r="V41" s="122"/>
      <c r="W41" s="122"/>
      <c r="X41" s="122"/>
      <c r="Y41" s="122"/>
      <c r="Z41" s="122"/>
      <c r="AA41" s="122"/>
      <c r="AB41" s="122"/>
      <c r="AC41" s="122"/>
      <c r="AD41" s="122"/>
      <c r="AE41" s="122"/>
      <c r="AF41" s="122"/>
      <c r="AG41" s="122"/>
      <c r="AH41" s="122"/>
      <c r="AI41" s="122"/>
      <c r="AJ41" s="122"/>
      <c r="AK41" s="122"/>
      <c r="AL41" s="122"/>
    </row>
    <row r="42" spans="1:38" x14ac:dyDescent="0.2">
      <c r="A42" s="114" t="s">
        <v>59</v>
      </c>
      <c r="B42" s="114"/>
      <c r="C42" s="114"/>
      <c r="D42" s="114"/>
      <c r="E42" s="114"/>
      <c r="F42" s="114"/>
      <c r="G42" s="114"/>
      <c r="H42" s="114"/>
      <c r="I42" s="114"/>
      <c r="J42" s="114"/>
      <c r="K42" s="114"/>
      <c r="L42" s="114"/>
      <c r="M42" s="114"/>
      <c r="N42" s="114"/>
      <c r="O42" s="114"/>
      <c r="P42" s="114"/>
      <c r="Q42" s="114"/>
      <c r="R42" s="114"/>
      <c r="S42" s="114"/>
    </row>
    <row r="43" spans="1:38" ht="15" customHeight="1" x14ac:dyDescent="0.2">
      <c r="A43" s="1" t="s">
        <v>61</v>
      </c>
      <c r="D43" s="49" t="s">
        <v>62</v>
      </c>
      <c r="E43" s="48"/>
      <c r="F43" s="48"/>
      <c r="U43" s="115"/>
      <c r="V43" s="115"/>
      <c r="W43" s="115"/>
      <c r="X43" s="115"/>
      <c r="Y43" s="115"/>
    </row>
    <row r="44" spans="1:38" x14ac:dyDescent="0.2">
      <c r="B44" s="116"/>
      <c r="C44" s="116"/>
      <c r="F44" s="104"/>
      <c r="G44" s="104"/>
      <c r="H44" s="104"/>
      <c r="I44" s="104"/>
      <c r="J44" s="104"/>
      <c r="K44" s="104"/>
      <c r="L44" s="104"/>
      <c r="M44" s="84"/>
      <c r="N44" s="84"/>
      <c r="O44" s="84"/>
      <c r="P44" s="84"/>
      <c r="Q44" s="84"/>
      <c r="R44" s="84"/>
      <c r="S44" s="84"/>
    </row>
    <row r="45" spans="1:38" x14ac:dyDescent="0.2">
      <c r="A45" s="10" t="s">
        <v>32</v>
      </c>
      <c r="D45" s="106" t="s">
        <v>88</v>
      </c>
      <c r="E45" s="106"/>
      <c r="F45" s="93"/>
      <c r="G45" s="93"/>
      <c r="H45" s="93"/>
    </row>
    <row r="46" spans="1:38" x14ac:dyDescent="0.2">
      <c r="A46" s="1" t="s">
        <v>49</v>
      </c>
      <c r="B46" s="116">
        <v>42979</v>
      </c>
      <c r="C46" s="116"/>
    </row>
    <row r="48" spans="1:38" x14ac:dyDescent="0.2">
      <c r="A48" s="105"/>
      <c r="B48" s="105"/>
      <c r="C48" s="105"/>
      <c r="D48" s="105"/>
      <c r="E48" s="105"/>
      <c r="F48" s="105"/>
      <c r="G48" s="105"/>
      <c r="H48" s="105"/>
      <c r="I48" s="105"/>
      <c r="J48" s="105"/>
      <c r="K48" s="105"/>
    </row>
    <row r="49" spans="1:11" x14ac:dyDescent="0.2">
      <c r="A49" s="105"/>
      <c r="B49" s="105"/>
      <c r="C49" s="105"/>
      <c r="D49" s="105"/>
      <c r="E49" s="105"/>
      <c r="F49" s="105"/>
      <c r="G49" s="105"/>
      <c r="H49" s="105"/>
      <c r="I49" s="105"/>
      <c r="J49" s="105"/>
      <c r="K49" s="105"/>
    </row>
    <row r="50" spans="1:11" x14ac:dyDescent="0.2">
      <c r="A50" s="105"/>
      <c r="B50" s="105"/>
      <c r="C50" s="105"/>
      <c r="D50" s="105"/>
      <c r="E50" s="105"/>
      <c r="F50" s="105"/>
      <c r="G50" s="105"/>
      <c r="H50" s="105"/>
      <c r="I50" s="105"/>
      <c r="J50" s="105"/>
      <c r="K50" s="105"/>
    </row>
  </sheetData>
  <mergeCells count="25">
    <mergeCell ref="A42:S42"/>
    <mergeCell ref="U43:Y43"/>
    <mergeCell ref="B44:C44"/>
    <mergeCell ref="B46:C46"/>
    <mergeCell ref="A39:S39"/>
    <mergeCell ref="A40:AL40"/>
    <mergeCell ref="A41:AL41"/>
    <mergeCell ref="AJ6:AL6"/>
    <mergeCell ref="B6:D6"/>
    <mergeCell ref="E6:G6"/>
    <mergeCell ref="H6:J6"/>
    <mergeCell ref="K6:M6"/>
    <mergeCell ref="N6:P6"/>
    <mergeCell ref="Q6:S6"/>
    <mergeCell ref="U6:W6"/>
    <mergeCell ref="X6:Z6"/>
    <mergeCell ref="AA6:AC6"/>
    <mergeCell ref="AD6:AF6"/>
    <mergeCell ref="AG6:AI6"/>
    <mergeCell ref="AG5:AL5"/>
    <mergeCell ref="B5:G5"/>
    <mergeCell ref="H5:M5"/>
    <mergeCell ref="N5:S5"/>
    <mergeCell ref="U5:Z5"/>
    <mergeCell ref="AA5:AF5"/>
  </mergeCells>
  <hyperlinks>
    <hyperlink ref="D45" r:id="rId1"/>
    <hyperlink ref="D43"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L50"/>
  <sheetViews>
    <sheetView showGridLines="0"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2.75" x14ac:dyDescent="0.2">
      <c r="B2" s="90" t="s">
        <v>82</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ht="13.15" customHeight="1"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39</v>
      </c>
      <c r="C9" s="8">
        <v>67</v>
      </c>
      <c r="D9" s="9">
        <v>53</v>
      </c>
      <c r="E9" s="8">
        <v>59</v>
      </c>
      <c r="F9" s="8">
        <v>72</v>
      </c>
      <c r="G9" s="9">
        <v>67</v>
      </c>
      <c r="H9" s="8">
        <v>28</v>
      </c>
      <c r="I9" s="8">
        <v>48</v>
      </c>
      <c r="J9" s="9">
        <v>44</v>
      </c>
      <c r="K9" s="8">
        <v>52</v>
      </c>
      <c r="L9" s="8">
        <v>62</v>
      </c>
      <c r="M9" s="9">
        <v>56</v>
      </c>
      <c r="N9" s="8">
        <v>20</v>
      </c>
      <c r="O9" s="8">
        <v>35</v>
      </c>
      <c r="P9" s="9">
        <v>36</v>
      </c>
      <c r="Q9" s="8">
        <v>39</v>
      </c>
      <c r="R9" s="8">
        <v>47</v>
      </c>
      <c r="S9" s="9">
        <v>48</v>
      </c>
      <c r="U9" s="62">
        <v>49</v>
      </c>
      <c r="V9" s="8">
        <v>75</v>
      </c>
      <c r="W9" s="9">
        <v>53</v>
      </c>
      <c r="X9" s="8">
        <v>62</v>
      </c>
      <c r="Y9" s="8">
        <v>74</v>
      </c>
      <c r="Z9" s="9">
        <v>73</v>
      </c>
      <c r="AA9" s="8">
        <v>34</v>
      </c>
      <c r="AB9" s="8">
        <v>54</v>
      </c>
      <c r="AC9" s="9">
        <v>44</v>
      </c>
      <c r="AD9" s="8">
        <v>55</v>
      </c>
      <c r="AE9" s="8">
        <v>65</v>
      </c>
      <c r="AF9" s="9">
        <v>61</v>
      </c>
      <c r="AG9" s="8">
        <v>25</v>
      </c>
      <c r="AH9" s="8">
        <v>40</v>
      </c>
      <c r="AI9" s="9">
        <v>36</v>
      </c>
      <c r="AJ9" s="8">
        <v>44</v>
      </c>
      <c r="AK9" s="8">
        <v>52</v>
      </c>
      <c r="AL9" s="9">
        <v>51</v>
      </c>
    </row>
    <row r="10" spans="1:38" x14ac:dyDescent="0.2">
      <c r="A10" s="65" t="s">
        <v>7</v>
      </c>
      <c r="B10" s="8">
        <v>51</v>
      </c>
      <c r="C10" s="8">
        <v>52</v>
      </c>
      <c r="D10" s="9">
        <v>51</v>
      </c>
      <c r="E10" s="8">
        <v>65</v>
      </c>
      <c r="F10" s="8">
        <v>67</v>
      </c>
      <c r="G10" s="9">
        <v>73</v>
      </c>
      <c r="H10" s="8">
        <v>51</v>
      </c>
      <c r="I10" s="8">
        <v>51</v>
      </c>
      <c r="J10" s="9">
        <v>49</v>
      </c>
      <c r="K10" s="8">
        <v>62</v>
      </c>
      <c r="L10" s="8">
        <v>63</v>
      </c>
      <c r="M10" s="9">
        <v>70</v>
      </c>
      <c r="N10" s="8">
        <v>42</v>
      </c>
      <c r="O10" s="8">
        <v>43</v>
      </c>
      <c r="P10" s="9">
        <v>44</v>
      </c>
      <c r="Q10" s="8">
        <v>52</v>
      </c>
      <c r="R10" s="8">
        <v>53</v>
      </c>
      <c r="S10" s="9">
        <v>61</v>
      </c>
      <c r="U10" s="62">
        <v>52</v>
      </c>
      <c r="V10" s="8">
        <v>69</v>
      </c>
      <c r="W10" s="9">
        <v>51</v>
      </c>
      <c r="X10" s="8">
        <v>70</v>
      </c>
      <c r="Y10" s="8">
        <v>85</v>
      </c>
      <c r="Z10" s="9">
        <v>73</v>
      </c>
      <c r="AA10" s="8">
        <v>51</v>
      </c>
      <c r="AB10" s="8">
        <v>51</v>
      </c>
      <c r="AC10" s="9">
        <v>49</v>
      </c>
      <c r="AD10" s="8">
        <v>62</v>
      </c>
      <c r="AE10" s="8">
        <v>65</v>
      </c>
      <c r="AF10" s="9">
        <v>70</v>
      </c>
      <c r="AG10" s="8">
        <v>42</v>
      </c>
      <c r="AH10" s="8">
        <v>43</v>
      </c>
      <c r="AI10" s="9">
        <v>44</v>
      </c>
      <c r="AJ10" s="8">
        <v>52</v>
      </c>
      <c r="AK10" s="8">
        <v>53</v>
      </c>
      <c r="AL10" s="9">
        <v>61</v>
      </c>
    </row>
    <row r="11" spans="1:38" x14ac:dyDescent="0.2">
      <c r="A11" s="65" t="s">
        <v>8</v>
      </c>
      <c r="B11" s="8">
        <v>67</v>
      </c>
      <c r="C11" s="8">
        <v>71</v>
      </c>
      <c r="D11" s="9">
        <v>76</v>
      </c>
      <c r="E11" s="8">
        <v>81</v>
      </c>
      <c r="F11" s="8">
        <v>75</v>
      </c>
      <c r="G11" s="9">
        <v>79</v>
      </c>
      <c r="H11" s="8">
        <v>50</v>
      </c>
      <c r="I11" s="8">
        <v>53</v>
      </c>
      <c r="J11" s="9">
        <v>65</v>
      </c>
      <c r="K11" s="8">
        <v>64</v>
      </c>
      <c r="L11" s="8">
        <v>59</v>
      </c>
      <c r="M11" s="9">
        <v>68</v>
      </c>
      <c r="N11" s="8">
        <v>37</v>
      </c>
      <c r="O11" s="8">
        <v>40</v>
      </c>
      <c r="P11" s="9">
        <v>54</v>
      </c>
      <c r="Q11" s="8">
        <v>50</v>
      </c>
      <c r="R11" s="8">
        <v>46</v>
      </c>
      <c r="S11" s="9">
        <v>57</v>
      </c>
      <c r="U11" s="62">
        <v>67</v>
      </c>
      <c r="V11" s="8">
        <v>71</v>
      </c>
      <c r="W11" s="9">
        <v>76</v>
      </c>
      <c r="X11" s="8">
        <v>81</v>
      </c>
      <c r="Y11" s="8">
        <v>75</v>
      </c>
      <c r="Z11" s="9">
        <v>79</v>
      </c>
      <c r="AA11" s="8">
        <v>50</v>
      </c>
      <c r="AB11" s="8">
        <v>53</v>
      </c>
      <c r="AC11" s="9">
        <v>65</v>
      </c>
      <c r="AD11" s="8">
        <v>64</v>
      </c>
      <c r="AE11" s="8">
        <v>59</v>
      </c>
      <c r="AF11" s="9">
        <v>68</v>
      </c>
      <c r="AG11" s="8">
        <v>37</v>
      </c>
      <c r="AH11" s="8">
        <v>40</v>
      </c>
      <c r="AI11" s="9">
        <v>54</v>
      </c>
      <c r="AJ11" s="8">
        <v>50</v>
      </c>
      <c r="AK11" s="8">
        <v>46</v>
      </c>
      <c r="AL11" s="9">
        <v>57</v>
      </c>
    </row>
    <row r="12" spans="1:38" x14ac:dyDescent="0.2">
      <c r="A12" s="65" t="s">
        <v>9</v>
      </c>
      <c r="B12" s="8">
        <v>2</v>
      </c>
      <c r="C12" s="8">
        <v>3</v>
      </c>
      <c r="D12" s="9">
        <v>55</v>
      </c>
      <c r="E12" s="8">
        <v>22</v>
      </c>
      <c r="F12" s="8">
        <v>22</v>
      </c>
      <c r="G12" s="9">
        <v>69</v>
      </c>
      <c r="H12" s="8">
        <v>1</v>
      </c>
      <c r="I12" s="8">
        <v>2</v>
      </c>
      <c r="J12" s="9">
        <v>45</v>
      </c>
      <c r="K12" s="8">
        <v>19</v>
      </c>
      <c r="L12" s="8">
        <v>19</v>
      </c>
      <c r="M12" s="9">
        <v>59</v>
      </c>
      <c r="N12" s="8">
        <v>1</v>
      </c>
      <c r="O12" s="8">
        <v>2</v>
      </c>
      <c r="P12" s="9">
        <v>36</v>
      </c>
      <c r="Q12" s="8">
        <v>15</v>
      </c>
      <c r="R12" s="8">
        <v>15</v>
      </c>
      <c r="S12" s="9">
        <v>48</v>
      </c>
      <c r="U12" s="62">
        <v>34</v>
      </c>
      <c r="V12" s="8">
        <v>54</v>
      </c>
      <c r="W12" s="9">
        <v>55</v>
      </c>
      <c r="X12" s="8">
        <v>57</v>
      </c>
      <c r="Y12" s="8">
        <v>62</v>
      </c>
      <c r="Z12" s="9">
        <v>69</v>
      </c>
      <c r="AA12" s="8">
        <v>24</v>
      </c>
      <c r="AB12" s="8">
        <v>40</v>
      </c>
      <c r="AC12" s="9">
        <v>45</v>
      </c>
      <c r="AD12" s="8">
        <v>50</v>
      </c>
      <c r="AE12" s="8">
        <v>54</v>
      </c>
      <c r="AF12" s="9">
        <v>59</v>
      </c>
      <c r="AG12" s="8">
        <v>17</v>
      </c>
      <c r="AH12" s="8">
        <v>28</v>
      </c>
      <c r="AI12" s="9">
        <v>36</v>
      </c>
      <c r="AJ12" s="8">
        <v>39</v>
      </c>
      <c r="AK12" s="8">
        <v>42</v>
      </c>
      <c r="AL12" s="9">
        <v>48</v>
      </c>
    </row>
    <row r="13" spans="1:38" x14ac:dyDescent="0.2">
      <c r="A13" s="65" t="s">
        <v>10</v>
      </c>
      <c r="B13" s="8">
        <v>0</v>
      </c>
      <c r="C13" s="8">
        <v>0</v>
      </c>
      <c r="D13" s="9">
        <v>52</v>
      </c>
      <c r="E13" s="8">
        <v>24</v>
      </c>
      <c r="F13" s="8">
        <v>21</v>
      </c>
      <c r="G13" s="9">
        <v>64</v>
      </c>
      <c r="H13" s="8">
        <v>0</v>
      </c>
      <c r="I13" s="8">
        <v>0</v>
      </c>
      <c r="J13" s="9">
        <v>42</v>
      </c>
      <c r="K13" s="8">
        <v>19</v>
      </c>
      <c r="L13" s="8">
        <v>17</v>
      </c>
      <c r="M13" s="9">
        <v>54</v>
      </c>
      <c r="N13" s="8">
        <v>0</v>
      </c>
      <c r="O13" s="8">
        <v>0</v>
      </c>
      <c r="P13" s="9">
        <v>33</v>
      </c>
      <c r="Q13" s="8">
        <v>14</v>
      </c>
      <c r="R13" s="8">
        <v>13</v>
      </c>
      <c r="S13" s="9">
        <v>43</v>
      </c>
      <c r="U13" s="62">
        <v>50</v>
      </c>
      <c r="V13" s="8">
        <v>77</v>
      </c>
      <c r="W13" s="9">
        <v>55</v>
      </c>
      <c r="X13" s="8">
        <v>73</v>
      </c>
      <c r="Y13" s="8">
        <v>88</v>
      </c>
      <c r="Z13" s="9">
        <v>70</v>
      </c>
      <c r="AA13" s="8">
        <v>34</v>
      </c>
      <c r="AB13" s="8">
        <v>56</v>
      </c>
      <c r="AC13" s="9">
        <v>45</v>
      </c>
      <c r="AD13" s="8">
        <v>63</v>
      </c>
      <c r="AE13" s="8">
        <v>72</v>
      </c>
      <c r="AF13" s="9">
        <v>59</v>
      </c>
      <c r="AG13" s="8">
        <v>23</v>
      </c>
      <c r="AH13" s="8">
        <v>39</v>
      </c>
      <c r="AI13" s="9">
        <v>35</v>
      </c>
      <c r="AJ13" s="8">
        <v>47</v>
      </c>
      <c r="AK13" s="8">
        <v>57</v>
      </c>
      <c r="AL13" s="9">
        <v>47</v>
      </c>
    </row>
    <row r="14" spans="1:38" x14ac:dyDescent="0.2">
      <c r="A14" s="65" t="s">
        <v>11</v>
      </c>
      <c r="B14" s="8">
        <v>0</v>
      </c>
      <c r="C14" s="8">
        <v>0</v>
      </c>
      <c r="D14" s="9">
        <v>55</v>
      </c>
      <c r="E14" s="8">
        <v>31</v>
      </c>
      <c r="F14" s="8">
        <v>14</v>
      </c>
      <c r="G14" s="9">
        <v>59</v>
      </c>
      <c r="H14" s="8">
        <v>0</v>
      </c>
      <c r="I14" s="8">
        <v>0</v>
      </c>
      <c r="J14" s="9">
        <v>46</v>
      </c>
      <c r="K14" s="8">
        <v>24</v>
      </c>
      <c r="L14" s="8">
        <v>10</v>
      </c>
      <c r="M14" s="9">
        <v>50</v>
      </c>
      <c r="N14" s="8">
        <v>0</v>
      </c>
      <c r="O14" s="8">
        <v>0</v>
      </c>
      <c r="P14" s="9">
        <v>38</v>
      </c>
      <c r="Q14" s="8">
        <v>19</v>
      </c>
      <c r="R14" s="8">
        <v>8</v>
      </c>
      <c r="S14" s="9">
        <v>42</v>
      </c>
      <c r="U14" s="62">
        <v>78</v>
      </c>
      <c r="V14" s="8">
        <v>91</v>
      </c>
      <c r="W14" s="9">
        <v>65</v>
      </c>
      <c r="X14" s="8">
        <v>85</v>
      </c>
      <c r="Y14" s="8">
        <v>95</v>
      </c>
      <c r="Z14" s="9">
        <v>82</v>
      </c>
      <c r="AA14" s="8">
        <v>58</v>
      </c>
      <c r="AB14" s="8">
        <v>74</v>
      </c>
      <c r="AC14" s="9">
        <v>54</v>
      </c>
      <c r="AD14" s="8">
        <v>73</v>
      </c>
      <c r="AE14" s="8">
        <v>95</v>
      </c>
      <c r="AF14" s="9">
        <v>69</v>
      </c>
      <c r="AG14" s="8">
        <v>45</v>
      </c>
      <c r="AH14" s="8">
        <v>58</v>
      </c>
      <c r="AI14" s="9">
        <v>45</v>
      </c>
      <c r="AJ14" s="8">
        <v>61</v>
      </c>
      <c r="AK14" s="8">
        <v>77</v>
      </c>
      <c r="AL14" s="9">
        <v>59</v>
      </c>
    </row>
    <row r="15" spans="1:38" x14ac:dyDescent="0.2">
      <c r="A15" s="65" t="s">
        <v>12</v>
      </c>
      <c r="B15" s="8">
        <v>34</v>
      </c>
      <c r="C15" s="8">
        <v>34</v>
      </c>
      <c r="D15" s="9">
        <v>59</v>
      </c>
      <c r="E15" s="8">
        <v>60</v>
      </c>
      <c r="F15" s="8">
        <v>51</v>
      </c>
      <c r="G15" s="9">
        <v>69</v>
      </c>
      <c r="H15" s="8">
        <v>25</v>
      </c>
      <c r="I15" s="8">
        <v>25</v>
      </c>
      <c r="J15" s="9">
        <v>50</v>
      </c>
      <c r="K15" s="8">
        <v>47</v>
      </c>
      <c r="L15" s="8">
        <v>39</v>
      </c>
      <c r="M15" s="9">
        <v>59</v>
      </c>
      <c r="N15" s="8">
        <v>18</v>
      </c>
      <c r="O15" s="8">
        <v>18</v>
      </c>
      <c r="P15" s="9">
        <v>41</v>
      </c>
      <c r="Q15" s="8">
        <v>37</v>
      </c>
      <c r="R15" s="8">
        <v>29</v>
      </c>
      <c r="S15" s="9">
        <v>50</v>
      </c>
      <c r="U15" s="62">
        <v>69</v>
      </c>
      <c r="V15" s="8">
        <v>87</v>
      </c>
      <c r="W15" s="9">
        <v>59</v>
      </c>
      <c r="X15" s="8">
        <v>76</v>
      </c>
      <c r="Y15" s="8">
        <v>94</v>
      </c>
      <c r="Z15" s="9">
        <v>69</v>
      </c>
      <c r="AA15" s="8">
        <v>50</v>
      </c>
      <c r="AB15" s="8">
        <v>66</v>
      </c>
      <c r="AC15" s="9">
        <v>50</v>
      </c>
      <c r="AD15" s="8">
        <v>65</v>
      </c>
      <c r="AE15" s="8">
        <v>83</v>
      </c>
      <c r="AF15" s="9">
        <v>59</v>
      </c>
      <c r="AG15" s="8">
        <v>37</v>
      </c>
      <c r="AH15" s="8">
        <v>48</v>
      </c>
      <c r="AI15" s="9">
        <v>41</v>
      </c>
      <c r="AJ15" s="8">
        <v>51</v>
      </c>
      <c r="AK15" s="8">
        <v>63</v>
      </c>
      <c r="AL15" s="9">
        <v>50</v>
      </c>
    </row>
    <row r="16" spans="1:38" x14ac:dyDescent="0.2">
      <c r="A16" s="65" t="s">
        <v>13</v>
      </c>
      <c r="B16" s="8">
        <v>34</v>
      </c>
      <c r="C16" s="8">
        <v>32</v>
      </c>
      <c r="D16" s="9">
        <v>53</v>
      </c>
      <c r="E16" s="8">
        <v>45</v>
      </c>
      <c r="F16" s="8">
        <v>39</v>
      </c>
      <c r="G16" s="9">
        <v>55</v>
      </c>
      <c r="H16" s="8">
        <v>24</v>
      </c>
      <c r="I16" s="8">
        <v>22</v>
      </c>
      <c r="J16" s="9">
        <v>44</v>
      </c>
      <c r="K16" s="8">
        <v>34</v>
      </c>
      <c r="L16" s="8">
        <v>28</v>
      </c>
      <c r="M16" s="9">
        <v>45</v>
      </c>
      <c r="N16" s="8">
        <v>17</v>
      </c>
      <c r="O16" s="8">
        <v>15</v>
      </c>
      <c r="P16" s="9">
        <v>34</v>
      </c>
      <c r="Q16" s="8">
        <v>24</v>
      </c>
      <c r="R16" s="8">
        <v>19</v>
      </c>
      <c r="S16" s="9">
        <v>36</v>
      </c>
      <c r="U16" s="62">
        <v>54</v>
      </c>
      <c r="V16" s="8">
        <v>64</v>
      </c>
      <c r="W16" s="9">
        <v>53</v>
      </c>
      <c r="X16" s="8">
        <v>69</v>
      </c>
      <c r="Y16" s="8">
        <v>81</v>
      </c>
      <c r="Z16" s="9">
        <v>55</v>
      </c>
      <c r="AA16" s="8">
        <v>38</v>
      </c>
      <c r="AB16" s="8">
        <v>44</v>
      </c>
      <c r="AC16" s="9">
        <v>44</v>
      </c>
      <c r="AD16" s="8">
        <v>51</v>
      </c>
      <c r="AE16" s="8">
        <v>57</v>
      </c>
      <c r="AF16" s="9">
        <v>45</v>
      </c>
      <c r="AG16" s="8">
        <v>26</v>
      </c>
      <c r="AH16" s="8">
        <v>30</v>
      </c>
      <c r="AI16" s="9">
        <v>34</v>
      </c>
      <c r="AJ16" s="8">
        <v>36</v>
      </c>
      <c r="AK16" s="8">
        <v>40</v>
      </c>
      <c r="AL16" s="9">
        <v>36</v>
      </c>
    </row>
    <row r="17" spans="1:38" x14ac:dyDescent="0.2">
      <c r="A17" s="65" t="s">
        <v>14</v>
      </c>
      <c r="B17" s="8">
        <v>55</v>
      </c>
      <c r="C17" s="8">
        <v>54</v>
      </c>
      <c r="D17" s="9">
        <v>71</v>
      </c>
      <c r="E17" s="8">
        <v>64</v>
      </c>
      <c r="F17" s="8">
        <v>63</v>
      </c>
      <c r="G17" s="9">
        <v>75</v>
      </c>
      <c r="H17" s="8">
        <v>55</v>
      </c>
      <c r="I17" s="8">
        <v>54</v>
      </c>
      <c r="J17" s="9">
        <v>70</v>
      </c>
      <c r="K17" s="8">
        <v>64</v>
      </c>
      <c r="L17" s="8">
        <v>63</v>
      </c>
      <c r="M17" s="9">
        <v>74</v>
      </c>
      <c r="N17" s="8">
        <v>55</v>
      </c>
      <c r="O17" s="8">
        <v>54</v>
      </c>
      <c r="P17" s="9">
        <v>68</v>
      </c>
      <c r="Q17" s="8">
        <v>61</v>
      </c>
      <c r="R17" s="8">
        <v>62</v>
      </c>
      <c r="S17" s="9">
        <v>72</v>
      </c>
      <c r="U17" s="62">
        <v>58</v>
      </c>
      <c r="V17" s="8">
        <v>69</v>
      </c>
      <c r="W17" s="9">
        <v>71</v>
      </c>
      <c r="X17" s="8">
        <v>75</v>
      </c>
      <c r="Y17" s="8">
        <v>79</v>
      </c>
      <c r="Z17" s="9">
        <v>75</v>
      </c>
      <c r="AA17" s="8">
        <v>55</v>
      </c>
      <c r="AB17" s="8">
        <v>54</v>
      </c>
      <c r="AC17" s="9">
        <v>70</v>
      </c>
      <c r="AD17" s="8">
        <v>69</v>
      </c>
      <c r="AE17" s="8">
        <v>64</v>
      </c>
      <c r="AF17" s="9">
        <v>74</v>
      </c>
      <c r="AG17" s="8">
        <v>55</v>
      </c>
      <c r="AH17" s="8">
        <v>54</v>
      </c>
      <c r="AI17" s="9">
        <v>68</v>
      </c>
      <c r="AJ17" s="8">
        <v>61</v>
      </c>
      <c r="AK17" s="8">
        <v>63</v>
      </c>
      <c r="AL17" s="9">
        <v>72</v>
      </c>
    </row>
    <row r="18" spans="1:38" x14ac:dyDescent="0.2">
      <c r="A18" s="65" t="s">
        <v>15</v>
      </c>
      <c r="B18" s="8">
        <v>0</v>
      </c>
      <c r="C18" s="8">
        <v>0</v>
      </c>
      <c r="D18" s="9">
        <v>50</v>
      </c>
      <c r="E18" s="8">
        <v>13</v>
      </c>
      <c r="F18" s="8">
        <v>2</v>
      </c>
      <c r="G18" s="9">
        <v>50</v>
      </c>
      <c r="H18" s="8">
        <v>0</v>
      </c>
      <c r="I18" s="8">
        <v>0</v>
      </c>
      <c r="J18" s="9">
        <v>42</v>
      </c>
      <c r="K18" s="8">
        <v>9</v>
      </c>
      <c r="L18" s="8">
        <v>2</v>
      </c>
      <c r="M18" s="9">
        <v>42</v>
      </c>
      <c r="N18" s="8">
        <v>0</v>
      </c>
      <c r="O18" s="8">
        <v>0</v>
      </c>
      <c r="P18" s="9">
        <v>33</v>
      </c>
      <c r="Q18" s="8">
        <v>6</v>
      </c>
      <c r="R18" s="8">
        <v>1</v>
      </c>
      <c r="S18" s="9">
        <v>34</v>
      </c>
      <c r="U18" s="62">
        <v>0</v>
      </c>
      <c r="V18" s="8">
        <v>0</v>
      </c>
      <c r="W18" s="9">
        <v>50</v>
      </c>
      <c r="X18" s="8">
        <v>13</v>
      </c>
      <c r="Y18" s="8">
        <v>2</v>
      </c>
      <c r="Z18" s="9">
        <v>50</v>
      </c>
      <c r="AA18" s="8">
        <v>0</v>
      </c>
      <c r="AB18" s="8">
        <v>0</v>
      </c>
      <c r="AC18" s="9">
        <v>42</v>
      </c>
      <c r="AD18" s="8">
        <v>9</v>
      </c>
      <c r="AE18" s="8">
        <v>2</v>
      </c>
      <c r="AF18" s="9">
        <v>42</v>
      </c>
      <c r="AG18" s="8">
        <v>0</v>
      </c>
      <c r="AH18" s="8">
        <v>0</v>
      </c>
      <c r="AI18" s="9">
        <v>33</v>
      </c>
      <c r="AJ18" s="8">
        <v>6</v>
      </c>
      <c r="AK18" s="8">
        <v>1</v>
      </c>
      <c r="AL18" s="9">
        <v>34</v>
      </c>
    </row>
    <row r="19" spans="1:38" x14ac:dyDescent="0.2">
      <c r="A19" s="65" t="s">
        <v>16</v>
      </c>
      <c r="B19" s="8">
        <v>0</v>
      </c>
      <c r="C19" s="8">
        <v>0</v>
      </c>
      <c r="D19" s="9">
        <v>50</v>
      </c>
      <c r="E19" s="8">
        <v>14</v>
      </c>
      <c r="F19" s="8">
        <v>13</v>
      </c>
      <c r="G19" s="9">
        <v>57</v>
      </c>
      <c r="H19" s="8">
        <v>0</v>
      </c>
      <c r="I19" s="8">
        <v>0</v>
      </c>
      <c r="J19" s="9">
        <v>43</v>
      </c>
      <c r="K19" s="8">
        <v>11</v>
      </c>
      <c r="L19" s="8">
        <v>10</v>
      </c>
      <c r="M19" s="9">
        <v>50</v>
      </c>
      <c r="N19" s="8">
        <v>0</v>
      </c>
      <c r="O19" s="8">
        <v>0</v>
      </c>
      <c r="P19" s="9">
        <v>36</v>
      </c>
      <c r="Q19" s="8">
        <v>9</v>
      </c>
      <c r="R19" s="8">
        <v>8</v>
      </c>
      <c r="S19" s="9">
        <v>42</v>
      </c>
      <c r="U19" s="62">
        <v>31</v>
      </c>
      <c r="V19" s="8">
        <v>58</v>
      </c>
      <c r="W19" s="9">
        <v>50</v>
      </c>
      <c r="X19" s="8">
        <v>41</v>
      </c>
      <c r="Y19" s="8">
        <v>61</v>
      </c>
      <c r="Z19" s="9">
        <v>57</v>
      </c>
      <c r="AA19" s="8">
        <v>24</v>
      </c>
      <c r="AB19" s="8">
        <v>44</v>
      </c>
      <c r="AC19" s="9">
        <v>43</v>
      </c>
      <c r="AD19" s="8">
        <v>33</v>
      </c>
      <c r="AE19" s="8">
        <v>49</v>
      </c>
      <c r="AF19" s="9">
        <v>50</v>
      </c>
      <c r="AG19" s="8">
        <v>17</v>
      </c>
      <c r="AH19" s="8">
        <v>32</v>
      </c>
      <c r="AI19" s="9">
        <v>36</v>
      </c>
      <c r="AJ19" s="8">
        <v>26</v>
      </c>
      <c r="AK19" s="8">
        <v>38</v>
      </c>
      <c r="AL19" s="9">
        <v>42</v>
      </c>
    </row>
    <row r="20" spans="1:38" x14ac:dyDescent="0.2">
      <c r="A20" s="65" t="s">
        <v>17</v>
      </c>
      <c r="B20" s="8">
        <v>53</v>
      </c>
      <c r="C20" s="8">
        <v>45</v>
      </c>
      <c r="D20" s="9">
        <v>77</v>
      </c>
      <c r="E20" s="8">
        <v>69</v>
      </c>
      <c r="F20" s="8">
        <v>58</v>
      </c>
      <c r="G20" s="9">
        <v>81</v>
      </c>
      <c r="H20" s="8">
        <v>38</v>
      </c>
      <c r="I20" s="8">
        <v>34</v>
      </c>
      <c r="J20" s="9">
        <v>64</v>
      </c>
      <c r="K20" s="8">
        <v>54</v>
      </c>
      <c r="L20" s="8">
        <v>46</v>
      </c>
      <c r="M20" s="9">
        <v>70</v>
      </c>
      <c r="N20" s="8">
        <v>27</v>
      </c>
      <c r="O20" s="8">
        <v>25</v>
      </c>
      <c r="P20" s="9">
        <v>52</v>
      </c>
      <c r="Q20" s="8">
        <v>41</v>
      </c>
      <c r="R20" s="8">
        <v>36</v>
      </c>
      <c r="S20" s="9">
        <v>57</v>
      </c>
      <c r="U20" s="62">
        <v>57</v>
      </c>
      <c r="V20" s="8">
        <v>76</v>
      </c>
      <c r="W20" s="9">
        <v>79</v>
      </c>
      <c r="X20" s="8">
        <v>73</v>
      </c>
      <c r="Y20" s="8">
        <v>82</v>
      </c>
      <c r="Z20" s="9">
        <v>86</v>
      </c>
      <c r="AA20" s="8">
        <v>44</v>
      </c>
      <c r="AB20" s="8">
        <v>60</v>
      </c>
      <c r="AC20" s="9">
        <v>66</v>
      </c>
      <c r="AD20" s="8">
        <v>61</v>
      </c>
      <c r="AE20" s="8">
        <v>69</v>
      </c>
      <c r="AF20" s="9">
        <v>75</v>
      </c>
      <c r="AG20" s="8">
        <v>32</v>
      </c>
      <c r="AH20" s="8">
        <v>45</v>
      </c>
      <c r="AI20" s="9">
        <v>53</v>
      </c>
      <c r="AJ20" s="8">
        <v>50</v>
      </c>
      <c r="AK20" s="8">
        <v>57</v>
      </c>
      <c r="AL20" s="9">
        <v>62</v>
      </c>
    </row>
    <row r="21" spans="1:38" x14ac:dyDescent="0.2">
      <c r="A21" s="65" t="s">
        <v>38</v>
      </c>
      <c r="B21" s="8">
        <v>41</v>
      </c>
      <c r="C21" s="8">
        <v>63</v>
      </c>
      <c r="D21" s="9">
        <v>59</v>
      </c>
      <c r="E21" s="8">
        <v>48</v>
      </c>
      <c r="F21" s="8">
        <v>68</v>
      </c>
      <c r="G21" s="9">
        <v>67</v>
      </c>
      <c r="H21" s="8">
        <v>29</v>
      </c>
      <c r="I21" s="8">
        <v>46</v>
      </c>
      <c r="J21" s="9">
        <v>50</v>
      </c>
      <c r="K21" s="8">
        <v>42</v>
      </c>
      <c r="L21" s="8">
        <v>56</v>
      </c>
      <c r="M21" s="9">
        <v>57</v>
      </c>
      <c r="N21" s="8">
        <v>22</v>
      </c>
      <c r="O21" s="8">
        <v>32</v>
      </c>
      <c r="P21" s="9">
        <v>40</v>
      </c>
      <c r="Q21" s="8">
        <v>31</v>
      </c>
      <c r="R21" s="8">
        <v>41</v>
      </c>
      <c r="S21" s="9">
        <v>46</v>
      </c>
      <c r="U21" s="62">
        <v>71</v>
      </c>
      <c r="V21" s="8">
        <v>91</v>
      </c>
      <c r="W21" s="9">
        <v>59</v>
      </c>
      <c r="X21" s="8">
        <v>68</v>
      </c>
      <c r="Y21" s="8">
        <v>90</v>
      </c>
      <c r="Z21" s="9">
        <v>67</v>
      </c>
      <c r="AA21" s="8">
        <v>51</v>
      </c>
      <c r="AB21" s="8">
        <v>66</v>
      </c>
      <c r="AC21" s="9">
        <v>50</v>
      </c>
      <c r="AD21" s="8">
        <v>59</v>
      </c>
      <c r="AE21" s="8">
        <v>74</v>
      </c>
      <c r="AF21" s="9">
        <v>57</v>
      </c>
      <c r="AG21" s="8">
        <v>38</v>
      </c>
      <c r="AH21" s="8">
        <v>47</v>
      </c>
      <c r="AI21" s="9">
        <v>40</v>
      </c>
      <c r="AJ21" s="8">
        <v>45</v>
      </c>
      <c r="AK21" s="8">
        <v>54</v>
      </c>
      <c r="AL21" s="9">
        <v>46</v>
      </c>
    </row>
    <row r="22" spans="1:38" x14ac:dyDescent="0.2">
      <c r="A22" s="65" t="s">
        <v>18</v>
      </c>
      <c r="B22" s="8">
        <v>0</v>
      </c>
      <c r="C22" s="8">
        <v>0</v>
      </c>
      <c r="D22" s="9">
        <v>54</v>
      </c>
      <c r="E22" s="8">
        <v>0</v>
      </c>
      <c r="F22" s="8">
        <v>0</v>
      </c>
      <c r="G22" s="9">
        <v>64</v>
      </c>
      <c r="H22" s="8">
        <v>0</v>
      </c>
      <c r="I22" s="8">
        <v>0</v>
      </c>
      <c r="J22" s="9">
        <v>45</v>
      </c>
      <c r="K22" s="8">
        <v>0</v>
      </c>
      <c r="L22" s="8">
        <v>0</v>
      </c>
      <c r="M22" s="9">
        <v>54</v>
      </c>
      <c r="N22" s="8">
        <v>0</v>
      </c>
      <c r="O22" s="8">
        <v>0</v>
      </c>
      <c r="P22" s="9">
        <v>36</v>
      </c>
      <c r="Q22" s="8">
        <v>0</v>
      </c>
      <c r="R22" s="8">
        <v>0</v>
      </c>
      <c r="S22" s="9">
        <v>44</v>
      </c>
      <c r="U22" s="62">
        <v>0</v>
      </c>
      <c r="V22" s="8">
        <v>0</v>
      </c>
      <c r="W22" s="9">
        <v>55</v>
      </c>
      <c r="X22" s="8">
        <v>0</v>
      </c>
      <c r="Y22" s="8">
        <v>0</v>
      </c>
      <c r="Z22" s="9">
        <v>65</v>
      </c>
      <c r="AA22" s="8">
        <v>0</v>
      </c>
      <c r="AB22" s="8">
        <v>0</v>
      </c>
      <c r="AC22" s="9">
        <v>47</v>
      </c>
      <c r="AD22" s="8">
        <v>0</v>
      </c>
      <c r="AE22" s="8">
        <v>0</v>
      </c>
      <c r="AF22" s="9">
        <v>56</v>
      </c>
      <c r="AG22" s="8">
        <v>0</v>
      </c>
      <c r="AH22" s="8">
        <v>0</v>
      </c>
      <c r="AI22" s="9">
        <v>37</v>
      </c>
      <c r="AJ22" s="8">
        <v>0</v>
      </c>
      <c r="AK22" s="8">
        <v>0</v>
      </c>
      <c r="AL22" s="9">
        <v>46</v>
      </c>
    </row>
    <row r="23" spans="1:38" x14ac:dyDescent="0.2">
      <c r="A23" s="65" t="s">
        <v>19</v>
      </c>
      <c r="B23" s="8">
        <v>0</v>
      </c>
      <c r="C23" s="8">
        <v>0</v>
      </c>
      <c r="D23" s="9">
        <v>52</v>
      </c>
      <c r="E23" s="8">
        <v>4</v>
      </c>
      <c r="F23" s="8">
        <v>4</v>
      </c>
      <c r="G23" s="9">
        <v>53</v>
      </c>
      <c r="H23" s="8">
        <v>0</v>
      </c>
      <c r="I23" s="8">
        <v>0</v>
      </c>
      <c r="J23" s="9">
        <v>42</v>
      </c>
      <c r="K23" s="8">
        <v>3</v>
      </c>
      <c r="L23" s="8">
        <v>3</v>
      </c>
      <c r="M23" s="9">
        <v>43</v>
      </c>
      <c r="N23" s="8">
        <v>0</v>
      </c>
      <c r="O23" s="8">
        <v>0</v>
      </c>
      <c r="P23" s="9">
        <v>33</v>
      </c>
      <c r="Q23" s="8">
        <v>2</v>
      </c>
      <c r="R23" s="8">
        <v>2</v>
      </c>
      <c r="S23" s="9">
        <v>35</v>
      </c>
      <c r="U23" s="62">
        <v>61</v>
      </c>
      <c r="V23" s="8">
        <v>86</v>
      </c>
      <c r="W23" s="9">
        <v>52</v>
      </c>
      <c r="X23" s="8">
        <v>89</v>
      </c>
      <c r="Y23" s="8">
        <v>89</v>
      </c>
      <c r="Z23" s="9">
        <v>67</v>
      </c>
      <c r="AA23" s="8">
        <v>41</v>
      </c>
      <c r="AB23" s="8">
        <v>59</v>
      </c>
      <c r="AC23" s="9">
        <v>42</v>
      </c>
      <c r="AD23" s="8">
        <v>74</v>
      </c>
      <c r="AE23" s="8">
        <v>79</v>
      </c>
      <c r="AF23" s="9">
        <v>55</v>
      </c>
      <c r="AG23" s="8">
        <v>29</v>
      </c>
      <c r="AH23" s="8">
        <v>40</v>
      </c>
      <c r="AI23" s="9">
        <v>33</v>
      </c>
      <c r="AJ23" s="8">
        <v>52</v>
      </c>
      <c r="AK23" s="8">
        <v>56</v>
      </c>
      <c r="AL23" s="9">
        <v>44</v>
      </c>
    </row>
    <row r="24" spans="1:38" x14ac:dyDescent="0.2">
      <c r="A24" s="65" t="s">
        <v>37</v>
      </c>
      <c r="B24" s="8">
        <v>0</v>
      </c>
      <c r="C24" s="8">
        <v>0</v>
      </c>
      <c r="D24" s="9">
        <v>50</v>
      </c>
      <c r="E24" s="8">
        <v>1</v>
      </c>
      <c r="F24" s="8">
        <v>0</v>
      </c>
      <c r="G24" s="9">
        <v>50</v>
      </c>
      <c r="H24" s="8">
        <v>0</v>
      </c>
      <c r="I24" s="8">
        <v>0</v>
      </c>
      <c r="J24" s="9">
        <v>41</v>
      </c>
      <c r="K24" s="8">
        <v>1</v>
      </c>
      <c r="L24" s="8">
        <v>0</v>
      </c>
      <c r="M24" s="9">
        <v>41</v>
      </c>
      <c r="N24" s="8">
        <v>0</v>
      </c>
      <c r="O24" s="8">
        <v>0</v>
      </c>
      <c r="P24" s="9">
        <v>32</v>
      </c>
      <c r="Q24" s="8">
        <v>1</v>
      </c>
      <c r="R24" s="8">
        <v>0</v>
      </c>
      <c r="S24" s="9">
        <v>32</v>
      </c>
      <c r="U24" s="62">
        <v>25</v>
      </c>
      <c r="V24" s="8">
        <v>42</v>
      </c>
      <c r="W24" s="9">
        <v>50</v>
      </c>
      <c r="X24" s="8">
        <v>59</v>
      </c>
      <c r="Y24" s="8">
        <v>72</v>
      </c>
      <c r="Z24" s="9">
        <v>50</v>
      </c>
      <c r="AA24" s="8">
        <v>17</v>
      </c>
      <c r="AB24" s="8">
        <v>29</v>
      </c>
      <c r="AC24" s="9">
        <v>41</v>
      </c>
      <c r="AD24" s="8">
        <v>40</v>
      </c>
      <c r="AE24" s="8">
        <v>49</v>
      </c>
      <c r="AF24" s="9">
        <v>41</v>
      </c>
      <c r="AG24" s="8">
        <v>12</v>
      </c>
      <c r="AH24" s="8">
        <v>20</v>
      </c>
      <c r="AI24" s="9">
        <v>32</v>
      </c>
      <c r="AJ24" s="8">
        <v>28</v>
      </c>
      <c r="AK24" s="8">
        <v>34</v>
      </c>
      <c r="AL24" s="9">
        <v>32</v>
      </c>
    </row>
    <row r="25" spans="1:38" x14ac:dyDescent="0.2">
      <c r="A25" s="65" t="s">
        <v>20</v>
      </c>
      <c r="B25" s="8">
        <v>0</v>
      </c>
      <c r="C25" s="8">
        <v>0</v>
      </c>
      <c r="D25" s="9">
        <v>52</v>
      </c>
      <c r="E25" s="8">
        <v>19</v>
      </c>
      <c r="F25" s="8">
        <v>19</v>
      </c>
      <c r="G25" s="9">
        <v>56</v>
      </c>
      <c r="H25" s="8">
        <v>0</v>
      </c>
      <c r="I25" s="8">
        <v>0</v>
      </c>
      <c r="J25" s="9">
        <v>44</v>
      </c>
      <c r="K25" s="8">
        <v>14</v>
      </c>
      <c r="L25" s="8">
        <v>13</v>
      </c>
      <c r="M25" s="9">
        <v>47</v>
      </c>
      <c r="N25" s="8">
        <v>0</v>
      </c>
      <c r="O25" s="8">
        <v>0</v>
      </c>
      <c r="P25" s="9">
        <v>36</v>
      </c>
      <c r="Q25" s="8">
        <v>11</v>
      </c>
      <c r="R25" s="8">
        <v>10</v>
      </c>
      <c r="S25" s="9">
        <v>40</v>
      </c>
      <c r="U25" s="62">
        <v>59</v>
      </c>
      <c r="V25" s="8">
        <v>81</v>
      </c>
      <c r="W25" s="9">
        <v>52</v>
      </c>
      <c r="X25" s="8">
        <v>71</v>
      </c>
      <c r="Y25" s="8">
        <v>90</v>
      </c>
      <c r="Z25" s="9">
        <v>57</v>
      </c>
      <c r="AA25" s="8">
        <v>43</v>
      </c>
      <c r="AB25" s="8">
        <v>56</v>
      </c>
      <c r="AC25" s="9">
        <v>44</v>
      </c>
      <c r="AD25" s="8">
        <v>53</v>
      </c>
      <c r="AE25" s="8">
        <v>66</v>
      </c>
      <c r="AF25" s="9">
        <v>49</v>
      </c>
      <c r="AG25" s="8">
        <v>32</v>
      </c>
      <c r="AH25" s="8">
        <v>40</v>
      </c>
      <c r="AI25" s="9">
        <v>36</v>
      </c>
      <c r="AJ25" s="8">
        <v>42</v>
      </c>
      <c r="AK25" s="8">
        <v>48</v>
      </c>
      <c r="AL25" s="9">
        <v>41</v>
      </c>
    </row>
    <row r="26" spans="1:38" x14ac:dyDescent="0.2">
      <c r="A26" s="65" t="s">
        <v>21</v>
      </c>
      <c r="B26" s="8">
        <v>0</v>
      </c>
      <c r="C26" s="8">
        <v>0</v>
      </c>
      <c r="D26" s="9">
        <v>54</v>
      </c>
      <c r="E26" s="8">
        <v>7</v>
      </c>
      <c r="F26" s="8">
        <v>7</v>
      </c>
      <c r="G26" s="9">
        <v>58</v>
      </c>
      <c r="H26" s="8">
        <v>0</v>
      </c>
      <c r="I26" s="8">
        <v>0</v>
      </c>
      <c r="J26" s="9">
        <v>44</v>
      </c>
      <c r="K26" s="8">
        <v>5</v>
      </c>
      <c r="L26" s="8">
        <v>5</v>
      </c>
      <c r="M26" s="9">
        <v>47</v>
      </c>
      <c r="N26" s="8">
        <v>0</v>
      </c>
      <c r="O26" s="8">
        <v>0</v>
      </c>
      <c r="P26" s="9">
        <v>36</v>
      </c>
      <c r="Q26" s="8">
        <v>4</v>
      </c>
      <c r="R26" s="8">
        <v>4</v>
      </c>
      <c r="S26" s="9">
        <v>39</v>
      </c>
      <c r="U26" s="62">
        <v>72</v>
      </c>
      <c r="V26" s="8">
        <v>83</v>
      </c>
      <c r="W26" s="9">
        <v>54</v>
      </c>
      <c r="X26" s="8">
        <v>74</v>
      </c>
      <c r="Y26" s="8">
        <v>83</v>
      </c>
      <c r="Z26" s="9">
        <v>58</v>
      </c>
      <c r="AA26" s="8">
        <v>49</v>
      </c>
      <c r="AB26" s="8">
        <v>58</v>
      </c>
      <c r="AC26" s="9">
        <v>44</v>
      </c>
      <c r="AD26" s="8">
        <v>55</v>
      </c>
      <c r="AE26" s="8">
        <v>61</v>
      </c>
      <c r="AF26" s="9">
        <v>47</v>
      </c>
      <c r="AG26" s="8">
        <v>35</v>
      </c>
      <c r="AH26" s="8">
        <v>42</v>
      </c>
      <c r="AI26" s="9">
        <v>36</v>
      </c>
      <c r="AJ26" s="8">
        <v>41</v>
      </c>
      <c r="AK26" s="8">
        <v>45</v>
      </c>
      <c r="AL26" s="9">
        <v>39</v>
      </c>
    </row>
    <row r="27" spans="1:38" x14ac:dyDescent="0.2">
      <c r="A27" s="65" t="s">
        <v>22</v>
      </c>
      <c r="B27" s="8">
        <v>42</v>
      </c>
      <c r="C27" s="8">
        <v>71</v>
      </c>
      <c r="D27" s="9">
        <v>50</v>
      </c>
      <c r="E27" s="8">
        <v>70</v>
      </c>
      <c r="F27" s="8">
        <v>77</v>
      </c>
      <c r="G27" s="9">
        <v>63</v>
      </c>
      <c r="H27" s="8">
        <v>29</v>
      </c>
      <c r="I27" s="8">
        <v>48</v>
      </c>
      <c r="J27" s="9">
        <v>40</v>
      </c>
      <c r="K27" s="8">
        <v>56</v>
      </c>
      <c r="L27" s="8">
        <v>61</v>
      </c>
      <c r="M27" s="9">
        <v>51</v>
      </c>
      <c r="N27" s="8">
        <v>20</v>
      </c>
      <c r="O27" s="8">
        <v>34</v>
      </c>
      <c r="P27" s="9">
        <v>32</v>
      </c>
      <c r="Q27" s="8">
        <v>42</v>
      </c>
      <c r="R27" s="8">
        <v>46</v>
      </c>
      <c r="S27" s="9">
        <v>40</v>
      </c>
      <c r="U27" s="62">
        <v>58</v>
      </c>
      <c r="V27" s="8">
        <v>84</v>
      </c>
      <c r="W27" s="9">
        <v>50</v>
      </c>
      <c r="X27" s="8">
        <v>79</v>
      </c>
      <c r="Y27" s="8">
        <v>85</v>
      </c>
      <c r="Z27" s="9">
        <v>63</v>
      </c>
      <c r="AA27" s="8">
        <v>40</v>
      </c>
      <c r="AB27" s="8">
        <v>57</v>
      </c>
      <c r="AC27" s="9">
        <v>40</v>
      </c>
      <c r="AD27" s="8">
        <v>64</v>
      </c>
      <c r="AE27" s="8">
        <v>68</v>
      </c>
      <c r="AF27" s="9">
        <v>51</v>
      </c>
      <c r="AG27" s="8">
        <v>28</v>
      </c>
      <c r="AH27" s="8">
        <v>40</v>
      </c>
      <c r="AI27" s="9">
        <v>32</v>
      </c>
      <c r="AJ27" s="8">
        <v>47</v>
      </c>
      <c r="AK27" s="8">
        <v>51</v>
      </c>
      <c r="AL27" s="9">
        <v>40</v>
      </c>
    </row>
    <row r="28" spans="1:38" x14ac:dyDescent="0.2">
      <c r="A28" s="65" t="s">
        <v>23</v>
      </c>
      <c r="B28" s="8">
        <v>65</v>
      </c>
      <c r="C28" s="8">
        <v>67</v>
      </c>
      <c r="D28" s="9">
        <v>88</v>
      </c>
      <c r="E28" s="8">
        <v>78</v>
      </c>
      <c r="F28" s="8">
        <v>74</v>
      </c>
      <c r="G28" s="9">
        <v>90</v>
      </c>
      <c r="H28" s="8">
        <v>63</v>
      </c>
      <c r="I28" s="8">
        <v>64</v>
      </c>
      <c r="J28" s="9">
        <v>83</v>
      </c>
      <c r="K28" s="8">
        <v>73</v>
      </c>
      <c r="L28" s="8">
        <v>69</v>
      </c>
      <c r="M28" s="9">
        <v>85</v>
      </c>
      <c r="N28" s="8">
        <v>46</v>
      </c>
      <c r="O28" s="8">
        <v>47</v>
      </c>
      <c r="P28" s="9">
        <v>68</v>
      </c>
      <c r="Q28" s="8">
        <v>57</v>
      </c>
      <c r="R28" s="8">
        <v>52</v>
      </c>
      <c r="S28" s="9">
        <v>71</v>
      </c>
      <c r="U28" s="62">
        <v>65</v>
      </c>
      <c r="V28" s="8">
        <v>90</v>
      </c>
      <c r="W28" s="9">
        <v>88</v>
      </c>
      <c r="X28" s="8">
        <v>78</v>
      </c>
      <c r="Y28" s="8">
        <v>100</v>
      </c>
      <c r="Z28" s="9">
        <v>90</v>
      </c>
      <c r="AA28" s="8">
        <v>63</v>
      </c>
      <c r="AB28" s="8">
        <v>64</v>
      </c>
      <c r="AC28" s="9">
        <v>83</v>
      </c>
      <c r="AD28" s="8">
        <v>73</v>
      </c>
      <c r="AE28" s="8">
        <v>80</v>
      </c>
      <c r="AF28" s="9">
        <v>85</v>
      </c>
      <c r="AG28" s="8">
        <v>46</v>
      </c>
      <c r="AH28" s="8">
        <v>47</v>
      </c>
      <c r="AI28" s="9">
        <v>68</v>
      </c>
      <c r="AJ28" s="8">
        <v>57</v>
      </c>
      <c r="AK28" s="8">
        <v>60</v>
      </c>
      <c r="AL28" s="9">
        <v>71</v>
      </c>
    </row>
    <row r="29" spans="1:38" x14ac:dyDescent="0.2">
      <c r="A29" s="65" t="s">
        <v>24</v>
      </c>
      <c r="B29" s="8">
        <v>0</v>
      </c>
      <c r="C29" s="8">
        <v>0</v>
      </c>
      <c r="D29" s="9">
        <v>52</v>
      </c>
      <c r="E29" s="8">
        <v>8</v>
      </c>
      <c r="F29" s="8">
        <v>8</v>
      </c>
      <c r="G29" s="9">
        <v>56</v>
      </c>
      <c r="H29" s="8">
        <v>0</v>
      </c>
      <c r="I29" s="8">
        <v>0</v>
      </c>
      <c r="J29" s="9">
        <v>42</v>
      </c>
      <c r="K29" s="8">
        <v>6</v>
      </c>
      <c r="L29" s="8">
        <v>5</v>
      </c>
      <c r="M29" s="9">
        <v>46</v>
      </c>
      <c r="N29" s="8">
        <v>0</v>
      </c>
      <c r="O29" s="8">
        <v>0</v>
      </c>
      <c r="P29" s="9">
        <v>33</v>
      </c>
      <c r="Q29" s="8">
        <v>4</v>
      </c>
      <c r="R29" s="8">
        <v>4</v>
      </c>
      <c r="S29" s="9">
        <v>36</v>
      </c>
      <c r="U29" s="62">
        <v>46</v>
      </c>
      <c r="V29" s="8">
        <v>69</v>
      </c>
      <c r="W29" s="9">
        <v>52</v>
      </c>
      <c r="X29" s="8">
        <v>66</v>
      </c>
      <c r="Y29" s="8">
        <v>89</v>
      </c>
      <c r="Z29" s="9">
        <v>64</v>
      </c>
      <c r="AA29" s="8">
        <v>32</v>
      </c>
      <c r="AB29" s="8">
        <v>48</v>
      </c>
      <c r="AC29" s="9">
        <v>42</v>
      </c>
      <c r="AD29" s="8">
        <v>56</v>
      </c>
      <c r="AE29" s="8">
        <v>69</v>
      </c>
      <c r="AF29" s="9">
        <v>52</v>
      </c>
      <c r="AG29" s="8">
        <v>21</v>
      </c>
      <c r="AH29" s="8">
        <v>33</v>
      </c>
      <c r="AI29" s="9">
        <v>33</v>
      </c>
      <c r="AJ29" s="8">
        <v>38</v>
      </c>
      <c r="AK29" s="8">
        <v>52</v>
      </c>
      <c r="AL29" s="9">
        <v>41</v>
      </c>
    </row>
    <row r="30" spans="1:38" x14ac:dyDescent="0.2">
      <c r="A30" s="65" t="s">
        <v>25</v>
      </c>
      <c r="B30" s="8">
        <v>0</v>
      </c>
      <c r="C30" s="8">
        <v>0</v>
      </c>
      <c r="D30" s="9">
        <v>51</v>
      </c>
      <c r="E30" s="8">
        <v>7</v>
      </c>
      <c r="F30" s="8">
        <v>8</v>
      </c>
      <c r="G30" s="9">
        <v>54</v>
      </c>
      <c r="H30" s="8">
        <v>0</v>
      </c>
      <c r="I30" s="8">
        <v>0</v>
      </c>
      <c r="J30" s="9">
        <v>43</v>
      </c>
      <c r="K30" s="8">
        <v>6</v>
      </c>
      <c r="L30" s="8">
        <v>5</v>
      </c>
      <c r="M30" s="9">
        <v>45</v>
      </c>
      <c r="N30" s="8">
        <v>0</v>
      </c>
      <c r="O30" s="8">
        <v>0</v>
      </c>
      <c r="P30" s="9">
        <v>34</v>
      </c>
      <c r="Q30" s="8">
        <v>4</v>
      </c>
      <c r="R30" s="8">
        <v>4</v>
      </c>
      <c r="S30" s="9">
        <v>37</v>
      </c>
      <c r="U30" s="62">
        <v>22</v>
      </c>
      <c r="V30" s="8">
        <v>44</v>
      </c>
      <c r="W30" s="9">
        <v>51</v>
      </c>
      <c r="X30" s="8">
        <v>47</v>
      </c>
      <c r="Y30" s="8">
        <v>67</v>
      </c>
      <c r="Z30" s="9">
        <v>54</v>
      </c>
      <c r="AA30" s="8">
        <v>16</v>
      </c>
      <c r="AB30" s="8">
        <v>30</v>
      </c>
      <c r="AC30" s="9">
        <v>43</v>
      </c>
      <c r="AD30" s="8">
        <v>35</v>
      </c>
      <c r="AE30" s="8">
        <v>48</v>
      </c>
      <c r="AF30" s="9">
        <v>45</v>
      </c>
      <c r="AG30" s="8">
        <v>11</v>
      </c>
      <c r="AH30" s="8">
        <v>21</v>
      </c>
      <c r="AI30" s="9">
        <v>34</v>
      </c>
      <c r="AJ30" s="8">
        <v>26</v>
      </c>
      <c r="AK30" s="8">
        <v>35</v>
      </c>
      <c r="AL30" s="9">
        <v>37</v>
      </c>
    </row>
    <row r="31" spans="1:38" x14ac:dyDescent="0.2">
      <c r="A31" s="65" t="s">
        <v>26</v>
      </c>
      <c r="B31" s="8">
        <v>0</v>
      </c>
      <c r="C31" s="8">
        <v>0</v>
      </c>
      <c r="D31" s="9">
        <v>51</v>
      </c>
      <c r="E31" s="8">
        <v>16</v>
      </c>
      <c r="F31" s="8">
        <v>16</v>
      </c>
      <c r="G31" s="9">
        <v>57</v>
      </c>
      <c r="H31" s="8">
        <v>0</v>
      </c>
      <c r="I31" s="8">
        <v>0</v>
      </c>
      <c r="J31" s="9">
        <v>41</v>
      </c>
      <c r="K31" s="8">
        <v>12</v>
      </c>
      <c r="L31" s="8">
        <v>12</v>
      </c>
      <c r="M31" s="9">
        <v>48</v>
      </c>
      <c r="N31" s="8">
        <v>0</v>
      </c>
      <c r="O31" s="8">
        <v>0</v>
      </c>
      <c r="P31" s="9">
        <v>33</v>
      </c>
      <c r="Q31" s="8">
        <v>9</v>
      </c>
      <c r="R31" s="8">
        <v>9</v>
      </c>
      <c r="S31" s="9">
        <v>38</v>
      </c>
      <c r="U31" s="62">
        <v>75</v>
      </c>
      <c r="V31" s="8">
        <v>116</v>
      </c>
      <c r="W31" s="9">
        <v>51</v>
      </c>
      <c r="X31" s="8">
        <v>103</v>
      </c>
      <c r="Y31" s="8">
        <v>122</v>
      </c>
      <c r="Z31" s="9">
        <v>64</v>
      </c>
      <c r="AA31" s="8">
        <v>52</v>
      </c>
      <c r="AB31" s="8">
        <v>79</v>
      </c>
      <c r="AC31" s="9">
        <v>41</v>
      </c>
      <c r="AD31" s="8">
        <v>78</v>
      </c>
      <c r="AE31" s="8">
        <v>99</v>
      </c>
      <c r="AF31" s="9">
        <v>53</v>
      </c>
      <c r="AG31" s="8">
        <v>36</v>
      </c>
      <c r="AH31" s="8">
        <v>56</v>
      </c>
      <c r="AI31" s="9">
        <v>33</v>
      </c>
      <c r="AJ31" s="8">
        <v>56</v>
      </c>
      <c r="AK31" s="8">
        <v>73</v>
      </c>
      <c r="AL31" s="9">
        <v>43</v>
      </c>
    </row>
    <row r="32" spans="1:38" x14ac:dyDescent="0.2">
      <c r="A32" s="65" t="s">
        <v>27</v>
      </c>
      <c r="B32" s="8">
        <v>0</v>
      </c>
      <c r="C32" s="8">
        <v>0</v>
      </c>
      <c r="D32" s="9">
        <v>54</v>
      </c>
      <c r="E32" s="8">
        <v>5</v>
      </c>
      <c r="F32" s="8">
        <v>5</v>
      </c>
      <c r="G32" s="9">
        <v>54</v>
      </c>
      <c r="H32" s="8">
        <v>0</v>
      </c>
      <c r="I32" s="8">
        <v>0</v>
      </c>
      <c r="J32" s="9">
        <v>44</v>
      </c>
      <c r="K32" s="8">
        <v>4</v>
      </c>
      <c r="L32" s="8">
        <v>4</v>
      </c>
      <c r="M32" s="9">
        <v>45</v>
      </c>
      <c r="N32" s="8">
        <v>0</v>
      </c>
      <c r="O32" s="8">
        <v>0</v>
      </c>
      <c r="P32" s="9">
        <v>35</v>
      </c>
      <c r="Q32" s="8">
        <v>3</v>
      </c>
      <c r="R32" s="8">
        <v>3</v>
      </c>
      <c r="S32" s="9">
        <v>36</v>
      </c>
      <c r="U32" s="62">
        <v>34</v>
      </c>
      <c r="V32" s="8">
        <v>39</v>
      </c>
      <c r="W32" s="9">
        <v>54</v>
      </c>
      <c r="X32" s="8">
        <v>48</v>
      </c>
      <c r="Y32" s="8">
        <v>50</v>
      </c>
      <c r="Z32" s="9">
        <v>54</v>
      </c>
      <c r="AA32" s="8">
        <v>24</v>
      </c>
      <c r="AB32" s="8">
        <v>28</v>
      </c>
      <c r="AC32" s="9">
        <v>44</v>
      </c>
      <c r="AD32" s="8">
        <v>35</v>
      </c>
      <c r="AE32" s="8">
        <v>36</v>
      </c>
      <c r="AF32" s="9">
        <v>45</v>
      </c>
      <c r="AG32" s="8">
        <v>17</v>
      </c>
      <c r="AH32" s="8">
        <v>20</v>
      </c>
      <c r="AI32" s="9">
        <v>35</v>
      </c>
      <c r="AJ32" s="8">
        <v>25</v>
      </c>
      <c r="AK32" s="8">
        <v>26</v>
      </c>
      <c r="AL32" s="9">
        <v>36</v>
      </c>
    </row>
    <row r="33" spans="1:38" x14ac:dyDescent="0.2">
      <c r="A33" s="65" t="s">
        <v>28</v>
      </c>
      <c r="B33" s="8">
        <v>0</v>
      </c>
      <c r="C33" s="8">
        <v>0</v>
      </c>
      <c r="D33" s="9">
        <v>50</v>
      </c>
      <c r="E33" s="8">
        <v>27</v>
      </c>
      <c r="F33" s="8">
        <v>14</v>
      </c>
      <c r="G33" s="9">
        <v>54</v>
      </c>
      <c r="H33" s="8">
        <v>0</v>
      </c>
      <c r="I33" s="8">
        <v>0</v>
      </c>
      <c r="J33" s="9">
        <v>41</v>
      </c>
      <c r="K33" s="8">
        <v>20</v>
      </c>
      <c r="L33" s="8">
        <v>10</v>
      </c>
      <c r="M33" s="9">
        <v>44</v>
      </c>
      <c r="N33" s="8">
        <v>0</v>
      </c>
      <c r="O33" s="8">
        <v>0</v>
      </c>
      <c r="P33" s="9">
        <v>33</v>
      </c>
      <c r="Q33" s="8">
        <v>16</v>
      </c>
      <c r="R33" s="8">
        <v>8</v>
      </c>
      <c r="S33" s="9">
        <v>37</v>
      </c>
      <c r="U33" s="62">
        <v>70</v>
      </c>
      <c r="V33" s="8">
        <v>89</v>
      </c>
      <c r="W33" s="9">
        <v>50</v>
      </c>
      <c r="X33" s="8">
        <v>65</v>
      </c>
      <c r="Y33" s="8">
        <v>97</v>
      </c>
      <c r="Z33" s="9">
        <v>55</v>
      </c>
      <c r="AA33" s="8">
        <v>48</v>
      </c>
      <c r="AB33" s="8">
        <v>61</v>
      </c>
      <c r="AC33" s="9">
        <v>41</v>
      </c>
      <c r="AD33" s="8">
        <v>52</v>
      </c>
      <c r="AE33" s="8">
        <v>71</v>
      </c>
      <c r="AF33" s="9">
        <v>45</v>
      </c>
      <c r="AG33" s="8">
        <v>35</v>
      </c>
      <c r="AH33" s="8">
        <v>45</v>
      </c>
      <c r="AI33" s="9">
        <v>33</v>
      </c>
      <c r="AJ33" s="8">
        <v>41</v>
      </c>
      <c r="AK33" s="8">
        <v>53</v>
      </c>
      <c r="AL33" s="9">
        <v>38</v>
      </c>
    </row>
    <row r="34" spans="1:38" x14ac:dyDescent="0.2">
      <c r="A34" s="65" t="s">
        <v>29</v>
      </c>
      <c r="B34" s="8">
        <v>0</v>
      </c>
      <c r="C34" s="8">
        <v>0</v>
      </c>
      <c r="D34" s="9">
        <v>50</v>
      </c>
      <c r="E34" s="8">
        <v>0</v>
      </c>
      <c r="F34" s="8">
        <v>0</v>
      </c>
      <c r="G34" s="9">
        <v>54</v>
      </c>
      <c r="H34" s="8">
        <v>0</v>
      </c>
      <c r="I34" s="8">
        <v>0</v>
      </c>
      <c r="J34" s="9">
        <v>41</v>
      </c>
      <c r="K34" s="8">
        <v>0</v>
      </c>
      <c r="L34" s="8">
        <v>0</v>
      </c>
      <c r="M34" s="9">
        <v>45</v>
      </c>
      <c r="N34" s="8">
        <v>0</v>
      </c>
      <c r="O34" s="8">
        <v>0</v>
      </c>
      <c r="P34" s="9">
        <v>32</v>
      </c>
      <c r="Q34" s="8">
        <v>0</v>
      </c>
      <c r="R34" s="8">
        <v>0</v>
      </c>
      <c r="S34" s="9">
        <v>35</v>
      </c>
      <c r="U34" s="62">
        <v>73</v>
      </c>
      <c r="V34" s="8">
        <v>91</v>
      </c>
      <c r="W34" s="9">
        <v>50</v>
      </c>
      <c r="X34" s="8">
        <v>85</v>
      </c>
      <c r="Y34" s="8">
        <v>97</v>
      </c>
      <c r="Z34" s="9">
        <v>54</v>
      </c>
      <c r="AA34" s="8">
        <v>50</v>
      </c>
      <c r="AB34" s="8">
        <v>63</v>
      </c>
      <c r="AC34" s="9">
        <v>41</v>
      </c>
      <c r="AD34" s="8">
        <v>62</v>
      </c>
      <c r="AE34" s="8">
        <v>71</v>
      </c>
      <c r="AF34" s="9">
        <v>45</v>
      </c>
      <c r="AG34" s="8">
        <v>34</v>
      </c>
      <c r="AH34" s="8">
        <v>41</v>
      </c>
      <c r="AI34" s="9">
        <v>32</v>
      </c>
      <c r="AJ34" s="8">
        <v>43</v>
      </c>
      <c r="AK34" s="8">
        <v>48</v>
      </c>
      <c r="AL34" s="9">
        <v>35</v>
      </c>
    </row>
    <row r="35" spans="1:38" x14ac:dyDescent="0.2">
      <c r="A35" s="44" t="s">
        <v>30</v>
      </c>
      <c r="B35" s="8">
        <v>20</v>
      </c>
      <c r="C35" s="8">
        <v>32</v>
      </c>
      <c r="D35" s="9">
        <v>50</v>
      </c>
      <c r="E35" s="8">
        <v>8</v>
      </c>
      <c r="F35" s="8">
        <v>50</v>
      </c>
      <c r="G35" s="9">
        <v>58</v>
      </c>
      <c r="H35" s="8">
        <v>14</v>
      </c>
      <c r="I35" s="8">
        <v>22</v>
      </c>
      <c r="J35" s="9">
        <v>41</v>
      </c>
      <c r="K35" s="8">
        <v>7</v>
      </c>
      <c r="L35" s="8">
        <v>40</v>
      </c>
      <c r="M35" s="9">
        <v>48</v>
      </c>
      <c r="N35" s="8">
        <v>10</v>
      </c>
      <c r="O35" s="8">
        <v>15</v>
      </c>
      <c r="P35" s="9">
        <v>33</v>
      </c>
      <c r="Q35" s="8">
        <v>5</v>
      </c>
      <c r="R35" s="8">
        <v>29</v>
      </c>
      <c r="S35" s="9">
        <v>39</v>
      </c>
      <c r="U35" s="62">
        <v>59</v>
      </c>
      <c r="V35" s="8">
        <v>70</v>
      </c>
      <c r="W35" s="9">
        <v>50</v>
      </c>
      <c r="X35" s="8">
        <v>66</v>
      </c>
      <c r="Y35" s="8">
        <v>74</v>
      </c>
      <c r="Z35" s="9">
        <v>64</v>
      </c>
      <c r="AA35" s="8">
        <v>41</v>
      </c>
      <c r="AB35" s="8">
        <v>49</v>
      </c>
      <c r="AC35" s="9">
        <v>41</v>
      </c>
      <c r="AD35" s="8">
        <v>57</v>
      </c>
      <c r="AE35" s="8">
        <v>64</v>
      </c>
      <c r="AF35" s="9">
        <v>53</v>
      </c>
      <c r="AG35" s="8">
        <v>29</v>
      </c>
      <c r="AH35" s="8">
        <v>34</v>
      </c>
      <c r="AI35" s="9">
        <v>33</v>
      </c>
      <c r="AJ35" s="8">
        <v>41</v>
      </c>
      <c r="AK35" s="8">
        <v>47</v>
      </c>
      <c r="AL35" s="9">
        <v>43</v>
      </c>
    </row>
    <row r="36" spans="1:38" x14ac:dyDescent="0.2">
      <c r="A36" s="94" t="s">
        <v>31</v>
      </c>
      <c r="B36" s="46">
        <v>0</v>
      </c>
      <c r="C36" s="46">
        <v>0</v>
      </c>
      <c r="D36" s="47">
        <v>54</v>
      </c>
      <c r="E36" s="46">
        <v>0</v>
      </c>
      <c r="F36" s="46">
        <v>0</v>
      </c>
      <c r="G36" s="47">
        <v>62</v>
      </c>
      <c r="H36" s="46">
        <v>0</v>
      </c>
      <c r="I36" s="46">
        <v>0</v>
      </c>
      <c r="J36" s="47">
        <v>44</v>
      </c>
      <c r="K36" s="46">
        <v>0</v>
      </c>
      <c r="L36" s="46">
        <v>0</v>
      </c>
      <c r="M36" s="47">
        <v>51</v>
      </c>
      <c r="N36" s="46">
        <v>0</v>
      </c>
      <c r="O36" s="46">
        <v>0</v>
      </c>
      <c r="P36" s="47">
        <v>35</v>
      </c>
      <c r="Q36" s="46">
        <v>0</v>
      </c>
      <c r="R36" s="46">
        <v>0</v>
      </c>
      <c r="S36" s="47">
        <v>41</v>
      </c>
      <c r="U36" s="60">
        <v>9</v>
      </c>
      <c r="V36" s="46">
        <v>15</v>
      </c>
      <c r="W36" s="47">
        <v>54</v>
      </c>
      <c r="X36" s="46">
        <v>42</v>
      </c>
      <c r="Y36" s="46">
        <v>50</v>
      </c>
      <c r="Z36" s="47">
        <v>62</v>
      </c>
      <c r="AA36" s="46">
        <v>6</v>
      </c>
      <c r="AB36" s="46">
        <v>11</v>
      </c>
      <c r="AC36" s="47">
        <v>44</v>
      </c>
      <c r="AD36" s="46">
        <v>33</v>
      </c>
      <c r="AE36" s="46">
        <v>39</v>
      </c>
      <c r="AF36" s="47">
        <v>51</v>
      </c>
      <c r="AG36" s="46">
        <v>4</v>
      </c>
      <c r="AH36" s="46">
        <v>7</v>
      </c>
      <c r="AI36" s="47">
        <v>35</v>
      </c>
      <c r="AJ36" s="46">
        <v>23</v>
      </c>
      <c r="AK36" s="46">
        <v>28</v>
      </c>
      <c r="AL36" s="47">
        <v>41</v>
      </c>
    </row>
    <row r="37" spans="1:38" x14ac:dyDescent="0.2">
      <c r="A37" s="75" t="s">
        <v>66</v>
      </c>
      <c r="B37" s="76">
        <v>0</v>
      </c>
      <c r="C37" s="76">
        <v>0</v>
      </c>
      <c r="D37" s="77">
        <v>52.5</v>
      </c>
      <c r="E37" s="76">
        <v>20.5</v>
      </c>
      <c r="F37" s="76">
        <v>17.5</v>
      </c>
      <c r="G37" s="77">
        <v>58.5</v>
      </c>
      <c r="H37" s="78">
        <v>0</v>
      </c>
      <c r="I37" s="76">
        <v>0</v>
      </c>
      <c r="J37" s="77">
        <v>44</v>
      </c>
      <c r="K37" s="76">
        <v>16.5</v>
      </c>
      <c r="L37" s="76">
        <v>12.5</v>
      </c>
      <c r="M37" s="77">
        <v>50</v>
      </c>
      <c r="N37" s="78">
        <v>0</v>
      </c>
      <c r="O37" s="76">
        <v>0</v>
      </c>
      <c r="P37" s="77">
        <v>35.5</v>
      </c>
      <c r="Q37" s="76">
        <v>12.5</v>
      </c>
      <c r="R37" s="76">
        <v>9.5</v>
      </c>
      <c r="S37" s="77">
        <v>40.5</v>
      </c>
      <c r="U37" s="78">
        <v>57.5</v>
      </c>
      <c r="V37" s="76">
        <v>73</v>
      </c>
      <c r="W37" s="77">
        <v>53</v>
      </c>
      <c r="X37" s="76">
        <v>69.5</v>
      </c>
      <c r="Y37" s="76">
        <v>82.5</v>
      </c>
      <c r="Z37" s="77">
        <v>64</v>
      </c>
      <c r="AA37" s="78">
        <v>41</v>
      </c>
      <c r="AB37" s="76">
        <v>54</v>
      </c>
      <c r="AC37" s="77">
        <v>44</v>
      </c>
      <c r="AD37" s="76">
        <v>56.5</v>
      </c>
      <c r="AE37" s="76">
        <v>65</v>
      </c>
      <c r="AF37" s="77">
        <v>53</v>
      </c>
      <c r="AG37" s="78">
        <v>29</v>
      </c>
      <c r="AH37" s="76">
        <v>40</v>
      </c>
      <c r="AI37" s="77">
        <v>35.5</v>
      </c>
      <c r="AJ37" s="76">
        <v>42.5</v>
      </c>
      <c r="AK37" s="76">
        <v>49.5</v>
      </c>
      <c r="AL37" s="77">
        <v>43</v>
      </c>
    </row>
    <row r="38" spans="1:38" x14ac:dyDescent="0.2">
      <c r="A38" s="79" t="s">
        <v>67</v>
      </c>
      <c r="B38" s="80">
        <v>0</v>
      </c>
      <c r="C38" s="80">
        <v>0</v>
      </c>
      <c r="D38" s="81">
        <v>52</v>
      </c>
      <c r="E38" s="80">
        <v>19</v>
      </c>
      <c r="F38" s="80">
        <v>16</v>
      </c>
      <c r="G38" s="81">
        <v>58</v>
      </c>
      <c r="H38" s="82">
        <v>0</v>
      </c>
      <c r="I38" s="80">
        <v>0</v>
      </c>
      <c r="J38" s="81">
        <v>44</v>
      </c>
      <c r="K38" s="80">
        <v>14</v>
      </c>
      <c r="L38" s="80">
        <v>12</v>
      </c>
      <c r="M38" s="81">
        <v>48</v>
      </c>
      <c r="N38" s="82">
        <v>0</v>
      </c>
      <c r="O38" s="80">
        <v>0</v>
      </c>
      <c r="P38" s="81">
        <v>36</v>
      </c>
      <c r="Q38" s="80">
        <v>11</v>
      </c>
      <c r="R38" s="80">
        <v>9</v>
      </c>
      <c r="S38" s="81">
        <v>40</v>
      </c>
      <c r="U38" s="82">
        <v>58</v>
      </c>
      <c r="V38" s="80">
        <v>70</v>
      </c>
      <c r="W38" s="81">
        <v>53</v>
      </c>
      <c r="X38" s="80">
        <v>69</v>
      </c>
      <c r="Y38" s="80">
        <v>83</v>
      </c>
      <c r="Z38" s="81">
        <v>64</v>
      </c>
      <c r="AA38" s="82">
        <v>43</v>
      </c>
      <c r="AB38" s="80">
        <v>53</v>
      </c>
      <c r="AC38" s="81">
        <v>44</v>
      </c>
      <c r="AD38" s="80">
        <v>56</v>
      </c>
      <c r="AE38" s="80">
        <v>64</v>
      </c>
      <c r="AF38" s="81">
        <v>53</v>
      </c>
      <c r="AG38" s="82">
        <v>32</v>
      </c>
      <c r="AH38" s="80">
        <v>40</v>
      </c>
      <c r="AI38" s="81">
        <v>36</v>
      </c>
      <c r="AJ38" s="80">
        <v>41</v>
      </c>
      <c r="AK38" s="80">
        <v>48</v>
      </c>
      <c r="AL38" s="81">
        <v>43</v>
      </c>
    </row>
    <row r="39" spans="1:38" ht="48.75" customHeight="1" x14ac:dyDescent="0.2">
      <c r="A39" s="117" t="s">
        <v>56</v>
      </c>
      <c r="B39" s="117"/>
      <c r="C39" s="117"/>
      <c r="D39" s="117"/>
      <c r="E39" s="117"/>
      <c r="F39" s="117"/>
      <c r="G39" s="117"/>
      <c r="H39" s="117"/>
      <c r="I39" s="117"/>
      <c r="J39" s="117"/>
      <c r="K39" s="117"/>
      <c r="L39" s="117"/>
      <c r="M39" s="117"/>
      <c r="N39" s="117"/>
      <c r="O39" s="117"/>
      <c r="P39" s="117"/>
      <c r="Q39" s="117"/>
      <c r="R39" s="117"/>
      <c r="S39" s="117"/>
    </row>
    <row r="40" spans="1:38" s="93" customFormat="1" ht="12" customHeight="1" x14ac:dyDescent="0.2">
      <c r="A40" s="121" t="s">
        <v>71</v>
      </c>
      <c r="B40" s="121"/>
      <c r="C40" s="121"/>
      <c r="D40" s="121"/>
      <c r="E40" s="121"/>
      <c r="F40" s="121"/>
      <c r="G40" s="121"/>
      <c r="H40" s="121"/>
      <c r="I40" s="121"/>
      <c r="J40" s="121"/>
      <c r="K40" s="121"/>
      <c r="L40" s="121"/>
      <c r="M40" s="121"/>
      <c r="N40" s="121"/>
      <c r="O40" s="121"/>
      <c r="P40" s="121"/>
      <c r="Q40" s="121"/>
      <c r="R40" s="121"/>
      <c r="S40" s="121"/>
      <c r="T40" s="122"/>
      <c r="U40" s="122"/>
      <c r="V40" s="122"/>
      <c r="W40" s="122"/>
      <c r="X40" s="122"/>
      <c r="Y40" s="122"/>
      <c r="Z40" s="122"/>
      <c r="AA40" s="122"/>
      <c r="AB40" s="122"/>
      <c r="AC40" s="122"/>
      <c r="AD40" s="122"/>
      <c r="AE40" s="122"/>
      <c r="AF40" s="122"/>
      <c r="AG40" s="122"/>
      <c r="AH40" s="122"/>
      <c r="AI40" s="122"/>
      <c r="AJ40" s="122"/>
      <c r="AK40" s="122"/>
      <c r="AL40" s="122"/>
    </row>
    <row r="41" spans="1:38" ht="12" customHeight="1" x14ac:dyDescent="0.2">
      <c r="A41" s="121" t="s">
        <v>72</v>
      </c>
      <c r="B41" s="121"/>
      <c r="C41" s="121"/>
      <c r="D41" s="121"/>
      <c r="E41" s="121"/>
      <c r="F41" s="121"/>
      <c r="G41" s="121"/>
      <c r="H41" s="121"/>
      <c r="I41" s="121"/>
      <c r="J41" s="121"/>
      <c r="K41" s="121"/>
      <c r="L41" s="121"/>
      <c r="M41" s="121"/>
      <c r="N41" s="121"/>
      <c r="O41" s="121"/>
      <c r="P41" s="121"/>
      <c r="Q41" s="121"/>
      <c r="R41" s="121"/>
      <c r="S41" s="121"/>
      <c r="T41" s="122"/>
      <c r="U41" s="122"/>
      <c r="V41" s="122"/>
      <c r="W41" s="122"/>
      <c r="X41" s="122"/>
      <c r="Y41" s="122"/>
      <c r="Z41" s="122"/>
      <c r="AA41" s="122"/>
      <c r="AB41" s="122"/>
      <c r="AC41" s="122"/>
      <c r="AD41" s="122"/>
      <c r="AE41" s="122"/>
      <c r="AF41" s="122"/>
      <c r="AG41" s="122"/>
      <c r="AH41" s="122"/>
      <c r="AI41" s="122"/>
      <c r="AJ41" s="122"/>
      <c r="AK41" s="122"/>
      <c r="AL41" s="122"/>
    </row>
    <row r="42" spans="1:38" x14ac:dyDescent="0.2">
      <c r="A42" s="114" t="s">
        <v>59</v>
      </c>
      <c r="B42" s="114"/>
      <c r="C42" s="114"/>
      <c r="D42" s="114"/>
      <c r="E42" s="114"/>
      <c r="F42" s="114"/>
      <c r="G42" s="114"/>
      <c r="H42" s="114"/>
      <c r="I42" s="114"/>
      <c r="J42" s="114"/>
      <c r="K42" s="114"/>
      <c r="L42" s="114"/>
      <c r="M42" s="114"/>
      <c r="N42" s="114"/>
      <c r="O42" s="114"/>
      <c r="P42" s="114"/>
      <c r="Q42" s="114"/>
      <c r="R42" s="114"/>
      <c r="S42" s="114"/>
    </row>
    <row r="43" spans="1:38" ht="15" customHeight="1" x14ac:dyDescent="0.2">
      <c r="A43" s="1" t="s">
        <v>61</v>
      </c>
      <c r="D43" s="49" t="s">
        <v>62</v>
      </c>
      <c r="E43" s="48"/>
      <c r="F43" s="48"/>
      <c r="U43" s="115"/>
      <c r="V43" s="115"/>
      <c r="W43" s="115"/>
      <c r="X43" s="115"/>
      <c r="Y43" s="115"/>
    </row>
    <row r="44" spans="1:38" x14ac:dyDescent="0.2">
      <c r="B44" s="116"/>
      <c r="C44" s="116"/>
      <c r="F44" s="104"/>
      <c r="G44" s="104"/>
      <c r="H44" s="104"/>
      <c r="I44" s="104"/>
      <c r="J44" s="104"/>
      <c r="K44" s="104"/>
      <c r="L44" s="84"/>
      <c r="M44" s="84"/>
      <c r="N44" s="84"/>
      <c r="O44" s="84"/>
      <c r="P44" s="84"/>
      <c r="Q44" s="84"/>
      <c r="R44" s="84"/>
      <c r="S44" s="84"/>
    </row>
    <row r="45" spans="1:38" x14ac:dyDescent="0.2">
      <c r="A45" s="10" t="s">
        <v>32</v>
      </c>
      <c r="D45" s="106" t="s">
        <v>88</v>
      </c>
      <c r="E45" s="106"/>
      <c r="F45" s="93"/>
      <c r="G45" s="93"/>
      <c r="H45" s="93"/>
    </row>
    <row r="46" spans="1:38" x14ac:dyDescent="0.2">
      <c r="A46" s="1" t="s">
        <v>49</v>
      </c>
      <c r="B46" s="116">
        <v>42979</v>
      </c>
      <c r="C46" s="116"/>
    </row>
    <row r="48" spans="1:38" x14ac:dyDescent="0.2">
      <c r="A48" s="105"/>
      <c r="B48" s="105"/>
      <c r="C48" s="105"/>
      <c r="D48" s="105"/>
      <c r="E48" s="105"/>
      <c r="F48" s="105"/>
      <c r="G48" s="105"/>
      <c r="H48" s="105"/>
      <c r="I48" s="105"/>
      <c r="J48" s="105"/>
      <c r="K48" s="105"/>
    </row>
    <row r="49" spans="1:11" x14ac:dyDescent="0.2">
      <c r="A49" s="105"/>
      <c r="B49" s="105"/>
      <c r="C49" s="105"/>
      <c r="D49" s="105"/>
      <c r="E49" s="105"/>
      <c r="F49" s="105"/>
      <c r="G49" s="105"/>
      <c r="H49" s="105"/>
      <c r="I49" s="105"/>
      <c r="J49" s="105"/>
      <c r="K49" s="105"/>
    </row>
    <row r="50" spans="1:11" x14ac:dyDescent="0.2">
      <c r="A50" s="114"/>
      <c r="B50" s="114"/>
      <c r="C50" s="114"/>
      <c r="D50" s="114"/>
      <c r="E50" s="114"/>
      <c r="F50" s="114"/>
      <c r="G50" s="114"/>
      <c r="H50" s="114"/>
      <c r="I50" s="114"/>
      <c r="J50" s="114"/>
      <c r="K50" s="114"/>
    </row>
  </sheetData>
  <mergeCells count="26">
    <mergeCell ref="A42:S42"/>
    <mergeCell ref="U43:Y43"/>
    <mergeCell ref="B44:C44"/>
    <mergeCell ref="B46:C46"/>
    <mergeCell ref="A50:K50"/>
    <mergeCell ref="A39:S39"/>
    <mergeCell ref="A40:AL40"/>
    <mergeCell ref="A41:AL41"/>
    <mergeCell ref="U6:W6"/>
    <mergeCell ref="X6:Z6"/>
    <mergeCell ref="AA6:AC6"/>
    <mergeCell ref="AD6:AF6"/>
    <mergeCell ref="AG6:AI6"/>
    <mergeCell ref="AJ6:AL6"/>
    <mergeCell ref="B6:D6"/>
    <mergeCell ref="E6:G6"/>
    <mergeCell ref="H6:J6"/>
    <mergeCell ref="K6:M6"/>
    <mergeCell ref="N6:P6"/>
    <mergeCell ref="Q6:S6"/>
    <mergeCell ref="AG5:AL5"/>
    <mergeCell ref="B5:G5"/>
    <mergeCell ref="H5:M5"/>
    <mergeCell ref="N5:S5"/>
    <mergeCell ref="U5:Z5"/>
    <mergeCell ref="AA5:AF5"/>
  </mergeCells>
  <hyperlinks>
    <hyperlink ref="D45" r:id="rId1"/>
    <hyperlink ref="D43"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L50"/>
  <sheetViews>
    <sheetView showGridLines="0"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2.75" x14ac:dyDescent="0.2">
      <c r="B2" s="90" t="s">
        <v>83</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ht="13.15" customHeight="1"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40</v>
      </c>
      <c r="C9" s="8">
        <v>68</v>
      </c>
      <c r="D9" s="9">
        <v>53</v>
      </c>
      <c r="E9" s="8">
        <v>59</v>
      </c>
      <c r="F9" s="8">
        <v>73</v>
      </c>
      <c r="G9" s="9">
        <v>68</v>
      </c>
      <c r="H9" s="8">
        <v>28</v>
      </c>
      <c r="I9" s="8">
        <v>49</v>
      </c>
      <c r="J9" s="9">
        <v>44</v>
      </c>
      <c r="K9" s="8">
        <v>52</v>
      </c>
      <c r="L9" s="8">
        <v>63</v>
      </c>
      <c r="M9" s="9">
        <v>56</v>
      </c>
      <c r="N9" s="8">
        <v>20</v>
      </c>
      <c r="O9" s="8">
        <v>36</v>
      </c>
      <c r="P9" s="9">
        <v>36</v>
      </c>
      <c r="Q9" s="8">
        <v>39</v>
      </c>
      <c r="R9" s="8">
        <v>47</v>
      </c>
      <c r="S9" s="9">
        <v>48</v>
      </c>
      <c r="U9" s="62">
        <v>50</v>
      </c>
      <c r="V9" s="8">
        <v>75</v>
      </c>
      <c r="W9" s="9">
        <v>54</v>
      </c>
      <c r="X9" s="8">
        <v>62</v>
      </c>
      <c r="Y9" s="8">
        <v>75</v>
      </c>
      <c r="Z9" s="9">
        <v>73</v>
      </c>
      <c r="AA9" s="8">
        <v>35</v>
      </c>
      <c r="AB9" s="8">
        <v>55</v>
      </c>
      <c r="AC9" s="9">
        <v>45</v>
      </c>
      <c r="AD9" s="8">
        <v>55</v>
      </c>
      <c r="AE9" s="8">
        <v>65</v>
      </c>
      <c r="AF9" s="9">
        <v>61</v>
      </c>
      <c r="AG9" s="8">
        <v>25</v>
      </c>
      <c r="AH9" s="8">
        <v>40</v>
      </c>
      <c r="AI9" s="9">
        <v>36</v>
      </c>
      <c r="AJ9" s="8">
        <v>44</v>
      </c>
      <c r="AK9" s="8">
        <v>53</v>
      </c>
      <c r="AL9" s="9">
        <v>52</v>
      </c>
    </row>
    <row r="10" spans="1:38" x14ac:dyDescent="0.2">
      <c r="A10" s="65" t="s">
        <v>7</v>
      </c>
      <c r="B10" s="8">
        <v>51</v>
      </c>
      <c r="C10" s="8">
        <v>52</v>
      </c>
      <c r="D10" s="9">
        <v>51</v>
      </c>
      <c r="E10" s="8">
        <v>65</v>
      </c>
      <c r="F10" s="8">
        <v>67</v>
      </c>
      <c r="G10" s="9">
        <v>73</v>
      </c>
      <c r="H10" s="8">
        <v>51</v>
      </c>
      <c r="I10" s="8">
        <v>51</v>
      </c>
      <c r="J10" s="9">
        <v>49</v>
      </c>
      <c r="K10" s="8">
        <v>62</v>
      </c>
      <c r="L10" s="8">
        <v>63</v>
      </c>
      <c r="M10" s="9">
        <v>70</v>
      </c>
      <c r="N10" s="8">
        <v>42</v>
      </c>
      <c r="O10" s="8">
        <v>42</v>
      </c>
      <c r="P10" s="9">
        <v>44</v>
      </c>
      <c r="Q10" s="8">
        <v>51</v>
      </c>
      <c r="R10" s="8">
        <v>53</v>
      </c>
      <c r="S10" s="9">
        <v>61</v>
      </c>
      <c r="U10" s="62">
        <v>55</v>
      </c>
      <c r="V10" s="8">
        <v>67</v>
      </c>
      <c r="W10" s="9">
        <v>51</v>
      </c>
      <c r="X10" s="8">
        <v>72</v>
      </c>
      <c r="Y10" s="8">
        <v>83</v>
      </c>
      <c r="Z10" s="9">
        <v>73</v>
      </c>
      <c r="AA10" s="8">
        <v>51</v>
      </c>
      <c r="AB10" s="8">
        <v>51</v>
      </c>
      <c r="AC10" s="9">
        <v>49</v>
      </c>
      <c r="AD10" s="8">
        <v>62</v>
      </c>
      <c r="AE10" s="8">
        <v>64</v>
      </c>
      <c r="AF10" s="9">
        <v>70</v>
      </c>
      <c r="AG10" s="8">
        <v>42</v>
      </c>
      <c r="AH10" s="8">
        <v>42</v>
      </c>
      <c r="AI10" s="9">
        <v>44</v>
      </c>
      <c r="AJ10" s="8">
        <v>51</v>
      </c>
      <c r="AK10" s="8">
        <v>53</v>
      </c>
      <c r="AL10" s="9">
        <v>61</v>
      </c>
    </row>
    <row r="11" spans="1:38" x14ac:dyDescent="0.2">
      <c r="A11" s="65" t="s">
        <v>8</v>
      </c>
      <c r="B11" s="8">
        <v>58</v>
      </c>
      <c r="C11" s="8">
        <v>68</v>
      </c>
      <c r="D11" s="9">
        <v>73</v>
      </c>
      <c r="E11" s="8">
        <v>79</v>
      </c>
      <c r="F11" s="8">
        <v>73</v>
      </c>
      <c r="G11" s="9">
        <v>76</v>
      </c>
      <c r="H11" s="8">
        <v>44</v>
      </c>
      <c r="I11" s="8">
        <v>52</v>
      </c>
      <c r="J11" s="9">
        <v>62</v>
      </c>
      <c r="K11" s="8">
        <v>63</v>
      </c>
      <c r="L11" s="8">
        <v>58</v>
      </c>
      <c r="M11" s="9">
        <v>66</v>
      </c>
      <c r="N11" s="8">
        <v>32</v>
      </c>
      <c r="O11" s="8">
        <v>38</v>
      </c>
      <c r="P11" s="9">
        <v>50</v>
      </c>
      <c r="Q11" s="8">
        <v>48</v>
      </c>
      <c r="R11" s="8">
        <v>45</v>
      </c>
      <c r="S11" s="9">
        <v>54</v>
      </c>
      <c r="U11" s="62">
        <v>58</v>
      </c>
      <c r="V11" s="8">
        <v>68</v>
      </c>
      <c r="W11" s="9">
        <v>73</v>
      </c>
      <c r="X11" s="8">
        <v>79</v>
      </c>
      <c r="Y11" s="8">
        <v>73</v>
      </c>
      <c r="Z11" s="9">
        <v>76</v>
      </c>
      <c r="AA11" s="8">
        <v>44</v>
      </c>
      <c r="AB11" s="8">
        <v>52</v>
      </c>
      <c r="AC11" s="9">
        <v>62</v>
      </c>
      <c r="AD11" s="8">
        <v>63</v>
      </c>
      <c r="AE11" s="8">
        <v>58</v>
      </c>
      <c r="AF11" s="9">
        <v>66</v>
      </c>
      <c r="AG11" s="8">
        <v>32</v>
      </c>
      <c r="AH11" s="8">
        <v>38</v>
      </c>
      <c r="AI11" s="9">
        <v>50</v>
      </c>
      <c r="AJ11" s="8">
        <v>48</v>
      </c>
      <c r="AK11" s="8">
        <v>45</v>
      </c>
      <c r="AL11" s="9">
        <v>54</v>
      </c>
    </row>
    <row r="12" spans="1:38" x14ac:dyDescent="0.2">
      <c r="A12" s="65" t="s">
        <v>9</v>
      </c>
      <c r="B12" s="8">
        <v>2</v>
      </c>
      <c r="C12" s="8">
        <v>3</v>
      </c>
      <c r="D12" s="9">
        <v>55</v>
      </c>
      <c r="E12" s="8">
        <v>21</v>
      </c>
      <c r="F12" s="8">
        <v>21</v>
      </c>
      <c r="G12" s="9">
        <v>69</v>
      </c>
      <c r="H12" s="8">
        <v>1</v>
      </c>
      <c r="I12" s="8">
        <v>2</v>
      </c>
      <c r="J12" s="9">
        <v>45</v>
      </c>
      <c r="K12" s="8">
        <v>18</v>
      </c>
      <c r="L12" s="8">
        <v>19</v>
      </c>
      <c r="M12" s="9">
        <v>59</v>
      </c>
      <c r="N12" s="8">
        <v>1</v>
      </c>
      <c r="O12" s="8">
        <v>1</v>
      </c>
      <c r="P12" s="9">
        <v>36</v>
      </c>
      <c r="Q12" s="8">
        <v>14</v>
      </c>
      <c r="R12" s="8">
        <v>14</v>
      </c>
      <c r="S12" s="9">
        <v>48</v>
      </c>
      <c r="U12" s="62">
        <v>35</v>
      </c>
      <c r="V12" s="8">
        <v>55</v>
      </c>
      <c r="W12" s="9">
        <v>55</v>
      </c>
      <c r="X12" s="8">
        <v>58</v>
      </c>
      <c r="Y12" s="8">
        <v>63</v>
      </c>
      <c r="Z12" s="9">
        <v>70</v>
      </c>
      <c r="AA12" s="8">
        <v>25</v>
      </c>
      <c r="AB12" s="8">
        <v>40</v>
      </c>
      <c r="AC12" s="9">
        <v>45</v>
      </c>
      <c r="AD12" s="8">
        <v>51</v>
      </c>
      <c r="AE12" s="8">
        <v>55</v>
      </c>
      <c r="AF12" s="9">
        <v>60</v>
      </c>
      <c r="AG12" s="8">
        <v>17</v>
      </c>
      <c r="AH12" s="8">
        <v>28</v>
      </c>
      <c r="AI12" s="9">
        <v>36</v>
      </c>
      <c r="AJ12" s="8">
        <v>39</v>
      </c>
      <c r="AK12" s="8">
        <v>42</v>
      </c>
      <c r="AL12" s="9">
        <v>48</v>
      </c>
    </row>
    <row r="13" spans="1:38" x14ac:dyDescent="0.2">
      <c r="A13" s="65" t="s">
        <v>10</v>
      </c>
      <c r="B13" s="8">
        <v>0</v>
      </c>
      <c r="C13" s="8">
        <v>0</v>
      </c>
      <c r="D13" s="9">
        <v>52</v>
      </c>
      <c r="E13" s="8">
        <v>24</v>
      </c>
      <c r="F13" s="8">
        <v>23</v>
      </c>
      <c r="G13" s="9">
        <v>62</v>
      </c>
      <c r="H13" s="8">
        <v>0</v>
      </c>
      <c r="I13" s="8">
        <v>0</v>
      </c>
      <c r="J13" s="9">
        <v>42</v>
      </c>
      <c r="K13" s="8">
        <v>20</v>
      </c>
      <c r="L13" s="8">
        <v>18</v>
      </c>
      <c r="M13" s="9">
        <v>53</v>
      </c>
      <c r="N13" s="8">
        <v>0</v>
      </c>
      <c r="O13" s="8">
        <v>0</v>
      </c>
      <c r="P13" s="9">
        <v>33</v>
      </c>
      <c r="Q13" s="8">
        <v>15</v>
      </c>
      <c r="R13" s="8">
        <v>13</v>
      </c>
      <c r="S13" s="9">
        <v>43</v>
      </c>
      <c r="U13" s="62">
        <v>53</v>
      </c>
      <c r="V13" s="8">
        <v>81</v>
      </c>
      <c r="W13" s="9">
        <v>56</v>
      </c>
      <c r="X13" s="8">
        <v>75</v>
      </c>
      <c r="Y13" s="8">
        <v>92</v>
      </c>
      <c r="Z13" s="9">
        <v>68</v>
      </c>
      <c r="AA13" s="8">
        <v>36</v>
      </c>
      <c r="AB13" s="8">
        <v>60</v>
      </c>
      <c r="AC13" s="9">
        <v>46</v>
      </c>
      <c r="AD13" s="8">
        <v>65</v>
      </c>
      <c r="AE13" s="8">
        <v>74</v>
      </c>
      <c r="AF13" s="9">
        <v>59</v>
      </c>
      <c r="AG13" s="8">
        <v>25</v>
      </c>
      <c r="AH13" s="8">
        <v>42</v>
      </c>
      <c r="AI13" s="9">
        <v>36</v>
      </c>
      <c r="AJ13" s="8">
        <v>50</v>
      </c>
      <c r="AK13" s="8">
        <v>60</v>
      </c>
      <c r="AL13" s="9">
        <v>48</v>
      </c>
    </row>
    <row r="14" spans="1:38" x14ac:dyDescent="0.2">
      <c r="A14" s="65" t="s">
        <v>11</v>
      </c>
      <c r="B14" s="8">
        <v>0</v>
      </c>
      <c r="C14" s="8">
        <v>0</v>
      </c>
      <c r="D14" s="9">
        <v>55</v>
      </c>
      <c r="E14" s="8">
        <v>31</v>
      </c>
      <c r="F14" s="8">
        <v>14</v>
      </c>
      <c r="G14" s="9">
        <v>59</v>
      </c>
      <c r="H14" s="8">
        <v>0</v>
      </c>
      <c r="I14" s="8">
        <v>0</v>
      </c>
      <c r="J14" s="9">
        <v>46</v>
      </c>
      <c r="K14" s="8">
        <v>25</v>
      </c>
      <c r="L14" s="8">
        <v>10</v>
      </c>
      <c r="M14" s="9">
        <v>50</v>
      </c>
      <c r="N14" s="8">
        <v>0</v>
      </c>
      <c r="O14" s="8">
        <v>0</v>
      </c>
      <c r="P14" s="9">
        <v>39</v>
      </c>
      <c r="Q14" s="8">
        <v>20</v>
      </c>
      <c r="R14" s="8">
        <v>8</v>
      </c>
      <c r="S14" s="9">
        <v>42</v>
      </c>
      <c r="U14" s="62">
        <v>79</v>
      </c>
      <c r="V14" s="8">
        <v>91</v>
      </c>
      <c r="W14" s="9">
        <v>65</v>
      </c>
      <c r="X14" s="8">
        <v>87</v>
      </c>
      <c r="Y14" s="8">
        <v>96</v>
      </c>
      <c r="Z14" s="9">
        <v>83</v>
      </c>
      <c r="AA14" s="8">
        <v>59</v>
      </c>
      <c r="AB14" s="8">
        <v>74</v>
      </c>
      <c r="AC14" s="9">
        <v>54</v>
      </c>
      <c r="AD14" s="8">
        <v>75</v>
      </c>
      <c r="AE14" s="8">
        <v>96</v>
      </c>
      <c r="AF14" s="9">
        <v>70</v>
      </c>
      <c r="AG14" s="8">
        <v>45</v>
      </c>
      <c r="AH14" s="8">
        <v>58</v>
      </c>
      <c r="AI14" s="9">
        <v>46</v>
      </c>
      <c r="AJ14" s="8">
        <v>63</v>
      </c>
      <c r="AK14" s="8">
        <v>78</v>
      </c>
      <c r="AL14" s="9">
        <v>59</v>
      </c>
    </row>
    <row r="15" spans="1:38" x14ac:dyDescent="0.2">
      <c r="A15" s="65" t="s">
        <v>12</v>
      </c>
      <c r="B15" s="8">
        <v>34</v>
      </c>
      <c r="C15" s="8">
        <v>34</v>
      </c>
      <c r="D15" s="9">
        <v>60</v>
      </c>
      <c r="E15" s="8">
        <v>57</v>
      </c>
      <c r="F15" s="8">
        <v>47</v>
      </c>
      <c r="G15" s="9">
        <v>65</v>
      </c>
      <c r="H15" s="8">
        <v>25</v>
      </c>
      <c r="I15" s="8">
        <v>25</v>
      </c>
      <c r="J15" s="9">
        <v>51</v>
      </c>
      <c r="K15" s="8">
        <v>45</v>
      </c>
      <c r="L15" s="8">
        <v>36</v>
      </c>
      <c r="M15" s="9">
        <v>56</v>
      </c>
      <c r="N15" s="8">
        <v>18</v>
      </c>
      <c r="O15" s="8">
        <v>18</v>
      </c>
      <c r="P15" s="9">
        <v>42</v>
      </c>
      <c r="Q15" s="8">
        <v>35</v>
      </c>
      <c r="R15" s="8">
        <v>27</v>
      </c>
      <c r="S15" s="9">
        <v>46</v>
      </c>
      <c r="U15" s="62">
        <v>70</v>
      </c>
      <c r="V15" s="8">
        <v>88</v>
      </c>
      <c r="W15" s="9">
        <v>60</v>
      </c>
      <c r="X15" s="8">
        <v>73</v>
      </c>
      <c r="Y15" s="8">
        <v>99</v>
      </c>
      <c r="Z15" s="9">
        <v>68</v>
      </c>
      <c r="AA15" s="8">
        <v>51</v>
      </c>
      <c r="AB15" s="8">
        <v>67</v>
      </c>
      <c r="AC15" s="9">
        <v>51</v>
      </c>
      <c r="AD15" s="8">
        <v>63</v>
      </c>
      <c r="AE15" s="8">
        <v>85</v>
      </c>
      <c r="AF15" s="9">
        <v>58</v>
      </c>
      <c r="AG15" s="8">
        <v>37</v>
      </c>
      <c r="AH15" s="8">
        <v>49</v>
      </c>
      <c r="AI15" s="9">
        <v>42</v>
      </c>
      <c r="AJ15" s="8">
        <v>49</v>
      </c>
      <c r="AK15" s="8">
        <v>64</v>
      </c>
      <c r="AL15" s="9">
        <v>49</v>
      </c>
    </row>
    <row r="16" spans="1:38" x14ac:dyDescent="0.2">
      <c r="A16" s="65" t="s">
        <v>13</v>
      </c>
      <c r="B16" s="8">
        <v>34</v>
      </c>
      <c r="C16" s="8">
        <v>32</v>
      </c>
      <c r="D16" s="9">
        <v>53</v>
      </c>
      <c r="E16" s="8">
        <v>44</v>
      </c>
      <c r="F16" s="8">
        <v>38</v>
      </c>
      <c r="G16" s="9">
        <v>54</v>
      </c>
      <c r="H16" s="8">
        <v>24</v>
      </c>
      <c r="I16" s="8">
        <v>22</v>
      </c>
      <c r="J16" s="9">
        <v>44</v>
      </c>
      <c r="K16" s="8">
        <v>32</v>
      </c>
      <c r="L16" s="8">
        <v>27</v>
      </c>
      <c r="M16" s="9">
        <v>45</v>
      </c>
      <c r="N16" s="8">
        <v>17</v>
      </c>
      <c r="O16" s="8">
        <v>15</v>
      </c>
      <c r="P16" s="9">
        <v>35</v>
      </c>
      <c r="Q16" s="8">
        <v>23</v>
      </c>
      <c r="R16" s="8">
        <v>18</v>
      </c>
      <c r="S16" s="9">
        <v>35</v>
      </c>
      <c r="U16" s="62">
        <v>55</v>
      </c>
      <c r="V16" s="8">
        <v>64</v>
      </c>
      <c r="W16" s="9">
        <v>53</v>
      </c>
      <c r="X16" s="8">
        <v>67</v>
      </c>
      <c r="Y16" s="8">
        <v>77</v>
      </c>
      <c r="Z16" s="9">
        <v>56</v>
      </c>
      <c r="AA16" s="8">
        <v>38</v>
      </c>
      <c r="AB16" s="8">
        <v>44</v>
      </c>
      <c r="AC16" s="9">
        <v>44</v>
      </c>
      <c r="AD16" s="8">
        <v>50</v>
      </c>
      <c r="AE16" s="8">
        <v>56</v>
      </c>
      <c r="AF16" s="9">
        <v>46</v>
      </c>
      <c r="AG16" s="8">
        <v>27</v>
      </c>
      <c r="AH16" s="8">
        <v>30</v>
      </c>
      <c r="AI16" s="9">
        <v>35</v>
      </c>
      <c r="AJ16" s="8">
        <v>36</v>
      </c>
      <c r="AK16" s="8">
        <v>39</v>
      </c>
      <c r="AL16" s="9">
        <v>37</v>
      </c>
    </row>
    <row r="17" spans="1:38" x14ac:dyDescent="0.2">
      <c r="A17" s="65" t="s">
        <v>14</v>
      </c>
      <c r="B17" s="8">
        <v>55</v>
      </c>
      <c r="C17" s="8">
        <v>54</v>
      </c>
      <c r="D17" s="9">
        <v>71</v>
      </c>
      <c r="E17" s="8">
        <v>64</v>
      </c>
      <c r="F17" s="8">
        <v>64</v>
      </c>
      <c r="G17" s="9">
        <v>75</v>
      </c>
      <c r="H17" s="8">
        <v>55</v>
      </c>
      <c r="I17" s="8">
        <v>54</v>
      </c>
      <c r="J17" s="9">
        <v>70</v>
      </c>
      <c r="K17" s="8">
        <v>63</v>
      </c>
      <c r="L17" s="8">
        <v>63</v>
      </c>
      <c r="M17" s="9">
        <v>74</v>
      </c>
      <c r="N17" s="8">
        <v>55</v>
      </c>
      <c r="O17" s="8">
        <v>54</v>
      </c>
      <c r="P17" s="9">
        <v>68</v>
      </c>
      <c r="Q17" s="8">
        <v>60</v>
      </c>
      <c r="R17" s="8">
        <v>62</v>
      </c>
      <c r="S17" s="9">
        <v>72</v>
      </c>
      <c r="U17" s="62">
        <v>58</v>
      </c>
      <c r="V17" s="8">
        <v>69</v>
      </c>
      <c r="W17" s="9">
        <v>71</v>
      </c>
      <c r="X17" s="8">
        <v>80</v>
      </c>
      <c r="Y17" s="8">
        <v>81</v>
      </c>
      <c r="Z17" s="9">
        <v>75</v>
      </c>
      <c r="AA17" s="8">
        <v>55</v>
      </c>
      <c r="AB17" s="8">
        <v>55</v>
      </c>
      <c r="AC17" s="9">
        <v>70</v>
      </c>
      <c r="AD17" s="8">
        <v>68</v>
      </c>
      <c r="AE17" s="8">
        <v>65</v>
      </c>
      <c r="AF17" s="9">
        <v>74</v>
      </c>
      <c r="AG17" s="8">
        <v>55</v>
      </c>
      <c r="AH17" s="8">
        <v>54</v>
      </c>
      <c r="AI17" s="9">
        <v>68</v>
      </c>
      <c r="AJ17" s="8">
        <v>60</v>
      </c>
      <c r="AK17" s="8">
        <v>64</v>
      </c>
      <c r="AL17" s="9">
        <v>72</v>
      </c>
    </row>
    <row r="18" spans="1:38" x14ac:dyDescent="0.2">
      <c r="A18" s="65" t="s">
        <v>15</v>
      </c>
      <c r="B18" s="8">
        <v>0</v>
      </c>
      <c r="C18" s="8">
        <v>0</v>
      </c>
      <c r="D18" s="9">
        <v>50</v>
      </c>
      <c r="E18" s="8">
        <v>14</v>
      </c>
      <c r="F18" s="8">
        <v>3</v>
      </c>
      <c r="G18" s="9">
        <v>50</v>
      </c>
      <c r="H18" s="8">
        <v>0</v>
      </c>
      <c r="I18" s="8">
        <v>0</v>
      </c>
      <c r="J18" s="9">
        <v>41</v>
      </c>
      <c r="K18" s="8">
        <v>10</v>
      </c>
      <c r="L18" s="8">
        <v>2</v>
      </c>
      <c r="M18" s="9">
        <v>42</v>
      </c>
      <c r="N18" s="8">
        <v>0</v>
      </c>
      <c r="O18" s="8">
        <v>0</v>
      </c>
      <c r="P18" s="9">
        <v>33</v>
      </c>
      <c r="Q18" s="8">
        <v>7</v>
      </c>
      <c r="R18" s="8">
        <v>1</v>
      </c>
      <c r="S18" s="9">
        <v>34</v>
      </c>
      <c r="U18" s="62">
        <v>0</v>
      </c>
      <c r="V18" s="8">
        <v>0</v>
      </c>
      <c r="W18" s="9">
        <v>50</v>
      </c>
      <c r="X18" s="8">
        <v>14</v>
      </c>
      <c r="Y18" s="8">
        <v>3</v>
      </c>
      <c r="Z18" s="9">
        <v>50</v>
      </c>
      <c r="AA18" s="8">
        <v>0</v>
      </c>
      <c r="AB18" s="8">
        <v>0</v>
      </c>
      <c r="AC18" s="9">
        <v>41</v>
      </c>
      <c r="AD18" s="8">
        <v>10</v>
      </c>
      <c r="AE18" s="8">
        <v>2</v>
      </c>
      <c r="AF18" s="9">
        <v>42</v>
      </c>
      <c r="AG18" s="8">
        <v>0</v>
      </c>
      <c r="AH18" s="8">
        <v>0</v>
      </c>
      <c r="AI18" s="9">
        <v>33</v>
      </c>
      <c r="AJ18" s="8">
        <v>7</v>
      </c>
      <c r="AK18" s="8">
        <v>1</v>
      </c>
      <c r="AL18" s="9">
        <v>34</v>
      </c>
    </row>
    <row r="19" spans="1:38" x14ac:dyDescent="0.2">
      <c r="A19" s="65" t="s">
        <v>16</v>
      </c>
      <c r="B19" s="8">
        <v>0</v>
      </c>
      <c r="C19" s="8">
        <v>0</v>
      </c>
      <c r="D19" s="9">
        <v>50</v>
      </c>
      <c r="E19" s="8">
        <v>16</v>
      </c>
      <c r="F19" s="8">
        <v>14</v>
      </c>
      <c r="G19" s="9">
        <v>58</v>
      </c>
      <c r="H19" s="8">
        <v>0</v>
      </c>
      <c r="I19" s="8">
        <v>0</v>
      </c>
      <c r="J19" s="9">
        <v>43</v>
      </c>
      <c r="K19" s="8">
        <v>13</v>
      </c>
      <c r="L19" s="8">
        <v>11</v>
      </c>
      <c r="M19" s="9">
        <v>51</v>
      </c>
      <c r="N19" s="8">
        <v>0</v>
      </c>
      <c r="O19" s="8">
        <v>0</v>
      </c>
      <c r="P19" s="9">
        <v>35</v>
      </c>
      <c r="Q19" s="8">
        <v>10</v>
      </c>
      <c r="R19" s="8">
        <v>9</v>
      </c>
      <c r="S19" s="9">
        <v>42</v>
      </c>
      <c r="U19" s="62">
        <v>34</v>
      </c>
      <c r="V19" s="8">
        <v>59</v>
      </c>
      <c r="W19" s="9">
        <v>53</v>
      </c>
      <c r="X19" s="8">
        <v>45</v>
      </c>
      <c r="Y19" s="8">
        <v>59</v>
      </c>
      <c r="Z19" s="9">
        <v>63</v>
      </c>
      <c r="AA19" s="8">
        <v>26</v>
      </c>
      <c r="AB19" s="8">
        <v>47</v>
      </c>
      <c r="AC19" s="9">
        <v>46</v>
      </c>
      <c r="AD19" s="8">
        <v>36</v>
      </c>
      <c r="AE19" s="8">
        <v>52</v>
      </c>
      <c r="AF19" s="9">
        <v>55</v>
      </c>
      <c r="AG19" s="8">
        <v>18</v>
      </c>
      <c r="AH19" s="8">
        <v>34</v>
      </c>
      <c r="AI19" s="9">
        <v>37</v>
      </c>
      <c r="AJ19" s="8">
        <v>28</v>
      </c>
      <c r="AK19" s="8">
        <v>40</v>
      </c>
      <c r="AL19" s="9">
        <v>46</v>
      </c>
    </row>
    <row r="20" spans="1:38" x14ac:dyDescent="0.2">
      <c r="A20" s="65" t="s">
        <v>17</v>
      </c>
      <c r="B20" s="8">
        <v>51</v>
      </c>
      <c r="C20" s="8">
        <v>43</v>
      </c>
      <c r="D20" s="9">
        <v>76</v>
      </c>
      <c r="E20" s="8">
        <v>69</v>
      </c>
      <c r="F20" s="8">
        <v>56</v>
      </c>
      <c r="G20" s="9">
        <v>81</v>
      </c>
      <c r="H20" s="8">
        <v>36</v>
      </c>
      <c r="I20" s="8">
        <v>32</v>
      </c>
      <c r="J20" s="9">
        <v>64</v>
      </c>
      <c r="K20" s="8">
        <v>54</v>
      </c>
      <c r="L20" s="8">
        <v>45</v>
      </c>
      <c r="M20" s="9">
        <v>70</v>
      </c>
      <c r="N20" s="8">
        <v>26</v>
      </c>
      <c r="O20" s="8">
        <v>24</v>
      </c>
      <c r="P20" s="9">
        <v>51</v>
      </c>
      <c r="Q20" s="8">
        <v>42</v>
      </c>
      <c r="R20" s="8">
        <v>35</v>
      </c>
      <c r="S20" s="9">
        <v>56</v>
      </c>
      <c r="U20" s="62">
        <v>55</v>
      </c>
      <c r="V20" s="8">
        <v>74</v>
      </c>
      <c r="W20" s="9">
        <v>80</v>
      </c>
      <c r="X20" s="8">
        <v>73</v>
      </c>
      <c r="Y20" s="8">
        <v>80</v>
      </c>
      <c r="Z20" s="9">
        <v>86</v>
      </c>
      <c r="AA20" s="8">
        <v>42</v>
      </c>
      <c r="AB20" s="8">
        <v>58</v>
      </c>
      <c r="AC20" s="9">
        <v>66</v>
      </c>
      <c r="AD20" s="8">
        <v>61</v>
      </c>
      <c r="AE20" s="8">
        <v>67</v>
      </c>
      <c r="AF20" s="9">
        <v>76</v>
      </c>
      <c r="AG20" s="8">
        <v>31</v>
      </c>
      <c r="AH20" s="8">
        <v>44</v>
      </c>
      <c r="AI20" s="9">
        <v>54</v>
      </c>
      <c r="AJ20" s="8">
        <v>50</v>
      </c>
      <c r="AK20" s="8">
        <v>56</v>
      </c>
      <c r="AL20" s="9">
        <v>62</v>
      </c>
    </row>
    <row r="21" spans="1:38" x14ac:dyDescent="0.2">
      <c r="A21" s="65" t="s">
        <v>38</v>
      </c>
      <c r="B21" s="8">
        <v>39</v>
      </c>
      <c r="C21" s="8">
        <v>58</v>
      </c>
      <c r="D21" s="9">
        <v>58</v>
      </c>
      <c r="E21" s="8">
        <v>48</v>
      </c>
      <c r="F21" s="8">
        <v>67</v>
      </c>
      <c r="G21" s="9">
        <v>67</v>
      </c>
      <c r="H21" s="8">
        <v>28</v>
      </c>
      <c r="I21" s="8">
        <v>43</v>
      </c>
      <c r="J21" s="9">
        <v>48</v>
      </c>
      <c r="K21" s="8">
        <v>41</v>
      </c>
      <c r="L21" s="8">
        <v>54</v>
      </c>
      <c r="M21" s="9">
        <v>57</v>
      </c>
      <c r="N21" s="8">
        <v>21</v>
      </c>
      <c r="O21" s="8">
        <v>30</v>
      </c>
      <c r="P21" s="9">
        <v>39</v>
      </c>
      <c r="Q21" s="8">
        <v>31</v>
      </c>
      <c r="R21" s="8">
        <v>39</v>
      </c>
      <c r="S21" s="9">
        <v>46</v>
      </c>
      <c r="U21" s="62">
        <v>69</v>
      </c>
      <c r="V21" s="8">
        <v>86</v>
      </c>
      <c r="W21" s="9">
        <v>58</v>
      </c>
      <c r="X21" s="8">
        <v>68</v>
      </c>
      <c r="Y21" s="8">
        <v>89</v>
      </c>
      <c r="Z21" s="9">
        <v>67</v>
      </c>
      <c r="AA21" s="8">
        <v>50</v>
      </c>
      <c r="AB21" s="8">
        <v>63</v>
      </c>
      <c r="AC21" s="9">
        <v>48</v>
      </c>
      <c r="AD21" s="8">
        <v>59</v>
      </c>
      <c r="AE21" s="8">
        <v>72</v>
      </c>
      <c r="AF21" s="9">
        <v>57</v>
      </c>
      <c r="AG21" s="8">
        <v>38</v>
      </c>
      <c r="AH21" s="8">
        <v>45</v>
      </c>
      <c r="AI21" s="9">
        <v>39</v>
      </c>
      <c r="AJ21" s="8">
        <v>45</v>
      </c>
      <c r="AK21" s="8">
        <v>52</v>
      </c>
      <c r="AL21" s="9">
        <v>46</v>
      </c>
    </row>
    <row r="22" spans="1:38" x14ac:dyDescent="0.2">
      <c r="A22" s="65" t="s">
        <v>18</v>
      </c>
      <c r="B22" s="8">
        <v>0</v>
      </c>
      <c r="C22" s="8">
        <v>0</v>
      </c>
      <c r="D22" s="9">
        <v>54</v>
      </c>
      <c r="E22" s="8">
        <v>0</v>
      </c>
      <c r="F22" s="8">
        <v>0</v>
      </c>
      <c r="G22" s="9">
        <v>64</v>
      </c>
      <c r="H22" s="8">
        <v>0</v>
      </c>
      <c r="I22" s="8">
        <v>0</v>
      </c>
      <c r="J22" s="9">
        <v>45</v>
      </c>
      <c r="K22" s="8">
        <v>0</v>
      </c>
      <c r="L22" s="8">
        <v>0</v>
      </c>
      <c r="M22" s="9">
        <v>54</v>
      </c>
      <c r="N22" s="8">
        <v>0</v>
      </c>
      <c r="O22" s="8">
        <v>0</v>
      </c>
      <c r="P22" s="9">
        <v>36</v>
      </c>
      <c r="Q22" s="8">
        <v>0</v>
      </c>
      <c r="R22" s="8">
        <v>0</v>
      </c>
      <c r="S22" s="9">
        <v>44</v>
      </c>
      <c r="U22" s="62">
        <v>0</v>
      </c>
      <c r="V22" s="8">
        <v>0</v>
      </c>
      <c r="W22" s="9">
        <v>55</v>
      </c>
      <c r="X22" s="8">
        <v>0</v>
      </c>
      <c r="Y22" s="8">
        <v>0</v>
      </c>
      <c r="Z22" s="9">
        <v>65</v>
      </c>
      <c r="AA22" s="8">
        <v>0</v>
      </c>
      <c r="AB22" s="8">
        <v>0</v>
      </c>
      <c r="AC22" s="9">
        <v>47</v>
      </c>
      <c r="AD22" s="8">
        <v>0</v>
      </c>
      <c r="AE22" s="8">
        <v>0</v>
      </c>
      <c r="AF22" s="9">
        <v>56</v>
      </c>
      <c r="AG22" s="8">
        <v>0</v>
      </c>
      <c r="AH22" s="8">
        <v>0</v>
      </c>
      <c r="AI22" s="9">
        <v>37</v>
      </c>
      <c r="AJ22" s="8">
        <v>0</v>
      </c>
      <c r="AK22" s="8">
        <v>0</v>
      </c>
      <c r="AL22" s="9">
        <v>45</v>
      </c>
    </row>
    <row r="23" spans="1:38" x14ac:dyDescent="0.2">
      <c r="A23" s="65" t="s">
        <v>19</v>
      </c>
      <c r="B23" s="8">
        <v>0</v>
      </c>
      <c r="C23" s="8">
        <v>0</v>
      </c>
      <c r="D23" s="9">
        <v>52</v>
      </c>
      <c r="E23" s="8">
        <v>4</v>
      </c>
      <c r="F23" s="8">
        <v>4</v>
      </c>
      <c r="G23" s="9">
        <v>53</v>
      </c>
      <c r="H23" s="8">
        <v>0</v>
      </c>
      <c r="I23" s="8">
        <v>0</v>
      </c>
      <c r="J23" s="9">
        <v>42</v>
      </c>
      <c r="K23" s="8">
        <v>3</v>
      </c>
      <c r="L23" s="8">
        <v>3</v>
      </c>
      <c r="M23" s="9">
        <v>43</v>
      </c>
      <c r="N23" s="8">
        <v>0</v>
      </c>
      <c r="O23" s="8">
        <v>0</v>
      </c>
      <c r="P23" s="9">
        <v>33</v>
      </c>
      <c r="Q23" s="8">
        <v>2</v>
      </c>
      <c r="R23" s="8">
        <v>2</v>
      </c>
      <c r="S23" s="9">
        <v>35</v>
      </c>
      <c r="U23" s="62">
        <v>58</v>
      </c>
      <c r="V23" s="8">
        <v>82</v>
      </c>
      <c r="W23" s="9">
        <v>52</v>
      </c>
      <c r="X23" s="8">
        <v>89</v>
      </c>
      <c r="Y23" s="8">
        <v>89</v>
      </c>
      <c r="Z23" s="9">
        <v>64</v>
      </c>
      <c r="AA23" s="8">
        <v>39</v>
      </c>
      <c r="AB23" s="8">
        <v>56</v>
      </c>
      <c r="AC23" s="9">
        <v>42</v>
      </c>
      <c r="AD23" s="8">
        <v>70</v>
      </c>
      <c r="AE23" s="8">
        <v>75</v>
      </c>
      <c r="AF23" s="9">
        <v>52</v>
      </c>
      <c r="AG23" s="8">
        <v>27</v>
      </c>
      <c r="AH23" s="8">
        <v>39</v>
      </c>
      <c r="AI23" s="9">
        <v>33</v>
      </c>
      <c r="AJ23" s="8">
        <v>50</v>
      </c>
      <c r="AK23" s="8">
        <v>53</v>
      </c>
      <c r="AL23" s="9">
        <v>42</v>
      </c>
    </row>
    <row r="24" spans="1:38" x14ac:dyDescent="0.2">
      <c r="A24" s="65" t="s">
        <v>37</v>
      </c>
      <c r="B24" s="8">
        <v>0</v>
      </c>
      <c r="C24" s="8">
        <v>0</v>
      </c>
      <c r="D24" s="9">
        <v>50</v>
      </c>
      <c r="E24" s="8">
        <v>2</v>
      </c>
      <c r="F24" s="8">
        <v>0</v>
      </c>
      <c r="G24" s="9">
        <v>50</v>
      </c>
      <c r="H24" s="8">
        <v>0</v>
      </c>
      <c r="I24" s="8">
        <v>0</v>
      </c>
      <c r="J24" s="9">
        <v>41</v>
      </c>
      <c r="K24" s="8">
        <v>1</v>
      </c>
      <c r="L24" s="8">
        <v>0</v>
      </c>
      <c r="M24" s="9">
        <v>41</v>
      </c>
      <c r="N24" s="8">
        <v>0</v>
      </c>
      <c r="O24" s="8">
        <v>0</v>
      </c>
      <c r="P24" s="9">
        <v>32</v>
      </c>
      <c r="Q24" s="8">
        <v>1</v>
      </c>
      <c r="R24" s="8">
        <v>0</v>
      </c>
      <c r="S24" s="9">
        <v>32</v>
      </c>
      <c r="U24" s="62">
        <v>27</v>
      </c>
      <c r="V24" s="8">
        <v>45</v>
      </c>
      <c r="W24" s="9">
        <v>50</v>
      </c>
      <c r="X24" s="8">
        <v>63</v>
      </c>
      <c r="Y24" s="8">
        <v>77</v>
      </c>
      <c r="Z24" s="9">
        <v>50</v>
      </c>
      <c r="AA24" s="8">
        <v>18</v>
      </c>
      <c r="AB24" s="8">
        <v>30</v>
      </c>
      <c r="AC24" s="9">
        <v>41</v>
      </c>
      <c r="AD24" s="8">
        <v>43</v>
      </c>
      <c r="AE24" s="8">
        <v>53</v>
      </c>
      <c r="AF24" s="9">
        <v>41</v>
      </c>
      <c r="AG24" s="8">
        <v>13</v>
      </c>
      <c r="AH24" s="8">
        <v>21</v>
      </c>
      <c r="AI24" s="9">
        <v>32</v>
      </c>
      <c r="AJ24" s="8">
        <v>30</v>
      </c>
      <c r="AK24" s="8">
        <v>36</v>
      </c>
      <c r="AL24" s="9">
        <v>32</v>
      </c>
    </row>
    <row r="25" spans="1:38" x14ac:dyDescent="0.2">
      <c r="A25" s="65" t="s">
        <v>20</v>
      </c>
      <c r="B25" s="8">
        <v>0</v>
      </c>
      <c r="C25" s="8">
        <v>0</v>
      </c>
      <c r="D25" s="9">
        <v>53</v>
      </c>
      <c r="E25" s="8">
        <v>17</v>
      </c>
      <c r="F25" s="8">
        <v>17</v>
      </c>
      <c r="G25" s="9">
        <v>56</v>
      </c>
      <c r="H25" s="8">
        <v>0</v>
      </c>
      <c r="I25" s="8">
        <v>0</v>
      </c>
      <c r="J25" s="9">
        <v>45</v>
      </c>
      <c r="K25" s="8">
        <v>12</v>
      </c>
      <c r="L25" s="8">
        <v>12</v>
      </c>
      <c r="M25" s="9">
        <v>48</v>
      </c>
      <c r="N25" s="8">
        <v>0</v>
      </c>
      <c r="O25" s="8">
        <v>0</v>
      </c>
      <c r="P25" s="9">
        <v>37</v>
      </c>
      <c r="Q25" s="8">
        <v>10</v>
      </c>
      <c r="R25" s="8">
        <v>9</v>
      </c>
      <c r="S25" s="9">
        <v>40</v>
      </c>
      <c r="U25" s="62">
        <v>60</v>
      </c>
      <c r="V25" s="8">
        <v>79</v>
      </c>
      <c r="W25" s="9">
        <v>53</v>
      </c>
      <c r="X25" s="8">
        <v>68</v>
      </c>
      <c r="Y25" s="8">
        <v>87</v>
      </c>
      <c r="Z25" s="9">
        <v>58</v>
      </c>
      <c r="AA25" s="8">
        <v>44</v>
      </c>
      <c r="AB25" s="8">
        <v>56</v>
      </c>
      <c r="AC25" s="9">
        <v>45</v>
      </c>
      <c r="AD25" s="8">
        <v>52</v>
      </c>
      <c r="AE25" s="8">
        <v>64</v>
      </c>
      <c r="AF25" s="9">
        <v>49</v>
      </c>
      <c r="AG25" s="8">
        <v>33</v>
      </c>
      <c r="AH25" s="8">
        <v>40</v>
      </c>
      <c r="AI25" s="9">
        <v>37</v>
      </c>
      <c r="AJ25" s="8">
        <v>41</v>
      </c>
      <c r="AK25" s="8">
        <v>48</v>
      </c>
      <c r="AL25" s="9">
        <v>41</v>
      </c>
    </row>
    <row r="26" spans="1:38" x14ac:dyDescent="0.2">
      <c r="A26" s="65" t="s">
        <v>21</v>
      </c>
      <c r="B26" s="8">
        <v>0</v>
      </c>
      <c r="C26" s="8">
        <v>0</v>
      </c>
      <c r="D26" s="9">
        <v>54</v>
      </c>
      <c r="E26" s="8">
        <v>7</v>
      </c>
      <c r="F26" s="8">
        <v>8</v>
      </c>
      <c r="G26" s="9">
        <v>57</v>
      </c>
      <c r="H26" s="8">
        <v>0</v>
      </c>
      <c r="I26" s="8">
        <v>0</v>
      </c>
      <c r="J26" s="9">
        <v>44</v>
      </c>
      <c r="K26" s="8">
        <v>5</v>
      </c>
      <c r="L26" s="8">
        <v>5</v>
      </c>
      <c r="M26" s="9">
        <v>47</v>
      </c>
      <c r="N26" s="8">
        <v>0</v>
      </c>
      <c r="O26" s="8">
        <v>0</v>
      </c>
      <c r="P26" s="9">
        <v>36</v>
      </c>
      <c r="Q26" s="8">
        <v>4</v>
      </c>
      <c r="R26" s="8">
        <v>4</v>
      </c>
      <c r="S26" s="9">
        <v>38</v>
      </c>
      <c r="U26" s="62">
        <v>72</v>
      </c>
      <c r="V26" s="8">
        <v>84</v>
      </c>
      <c r="W26" s="9">
        <v>54</v>
      </c>
      <c r="X26" s="8">
        <v>75</v>
      </c>
      <c r="Y26" s="8">
        <v>84</v>
      </c>
      <c r="Z26" s="9">
        <v>57</v>
      </c>
      <c r="AA26" s="8">
        <v>49</v>
      </c>
      <c r="AB26" s="8">
        <v>58</v>
      </c>
      <c r="AC26" s="9">
        <v>44</v>
      </c>
      <c r="AD26" s="8">
        <v>54</v>
      </c>
      <c r="AE26" s="8">
        <v>61</v>
      </c>
      <c r="AF26" s="9">
        <v>47</v>
      </c>
      <c r="AG26" s="8">
        <v>35</v>
      </c>
      <c r="AH26" s="8">
        <v>42</v>
      </c>
      <c r="AI26" s="9">
        <v>36</v>
      </c>
      <c r="AJ26" s="8">
        <v>41</v>
      </c>
      <c r="AK26" s="8">
        <v>45</v>
      </c>
      <c r="AL26" s="9">
        <v>38</v>
      </c>
    </row>
    <row r="27" spans="1:38" x14ac:dyDescent="0.2">
      <c r="A27" s="65" t="s">
        <v>22</v>
      </c>
      <c r="B27" s="8">
        <v>43</v>
      </c>
      <c r="C27" s="8">
        <v>71</v>
      </c>
      <c r="D27" s="9">
        <v>50</v>
      </c>
      <c r="E27" s="8">
        <v>70</v>
      </c>
      <c r="F27" s="8">
        <v>77</v>
      </c>
      <c r="G27" s="9">
        <v>64</v>
      </c>
      <c r="H27" s="8">
        <v>29</v>
      </c>
      <c r="I27" s="8">
        <v>48</v>
      </c>
      <c r="J27" s="9">
        <v>40</v>
      </c>
      <c r="K27" s="8">
        <v>56</v>
      </c>
      <c r="L27" s="8">
        <v>62</v>
      </c>
      <c r="M27" s="9">
        <v>51</v>
      </c>
      <c r="N27" s="8">
        <v>20</v>
      </c>
      <c r="O27" s="8">
        <v>34</v>
      </c>
      <c r="P27" s="9">
        <v>32</v>
      </c>
      <c r="Q27" s="8">
        <v>42</v>
      </c>
      <c r="R27" s="8">
        <v>46</v>
      </c>
      <c r="S27" s="9">
        <v>41</v>
      </c>
      <c r="U27" s="62">
        <v>58</v>
      </c>
      <c r="V27" s="8">
        <v>85</v>
      </c>
      <c r="W27" s="9">
        <v>50</v>
      </c>
      <c r="X27" s="8">
        <v>79</v>
      </c>
      <c r="Y27" s="8">
        <v>85</v>
      </c>
      <c r="Z27" s="9">
        <v>64</v>
      </c>
      <c r="AA27" s="8">
        <v>41</v>
      </c>
      <c r="AB27" s="8">
        <v>58</v>
      </c>
      <c r="AC27" s="9">
        <v>40</v>
      </c>
      <c r="AD27" s="8">
        <v>64</v>
      </c>
      <c r="AE27" s="8">
        <v>68</v>
      </c>
      <c r="AF27" s="9">
        <v>51</v>
      </c>
      <c r="AG27" s="8">
        <v>29</v>
      </c>
      <c r="AH27" s="8">
        <v>40</v>
      </c>
      <c r="AI27" s="9">
        <v>32</v>
      </c>
      <c r="AJ27" s="8">
        <v>48</v>
      </c>
      <c r="AK27" s="8">
        <v>51</v>
      </c>
      <c r="AL27" s="9">
        <v>41</v>
      </c>
    </row>
    <row r="28" spans="1:38" x14ac:dyDescent="0.2">
      <c r="A28" s="65" t="s">
        <v>23</v>
      </c>
      <c r="B28" s="8">
        <v>65</v>
      </c>
      <c r="C28" s="8">
        <v>67</v>
      </c>
      <c r="D28" s="9">
        <v>88</v>
      </c>
      <c r="E28" s="8">
        <v>79</v>
      </c>
      <c r="F28" s="8">
        <v>74</v>
      </c>
      <c r="G28" s="9">
        <v>90</v>
      </c>
      <c r="H28" s="8">
        <v>64</v>
      </c>
      <c r="I28" s="8">
        <v>64</v>
      </c>
      <c r="J28" s="9">
        <v>83</v>
      </c>
      <c r="K28" s="8">
        <v>73</v>
      </c>
      <c r="L28" s="8">
        <v>69</v>
      </c>
      <c r="M28" s="9">
        <v>85</v>
      </c>
      <c r="N28" s="8">
        <v>47</v>
      </c>
      <c r="O28" s="8">
        <v>47</v>
      </c>
      <c r="P28" s="9">
        <v>68</v>
      </c>
      <c r="Q28" s="8">
        <v>57</v>
      </c>
      <c r="R28" s="8">
        <v>52</v>
      </c>
      <c r="S28" s="9">
        <v>71</v>
      </c>
      <c r="U28" s="62">
        <v>65</v>
      </c>
      <c r="V28" s="8">
        <v>93</v>
      </c>
      <c r="W28" s="9">
        <v>88</v>
      </c>
      <c r="X28" s="8">
        <v>79</v>
      </c>
      <c r="Y28" s="8">
        <v>100</v>
      </c>
      <c r="Z28" s="9">
        <v>90</v>
      </c>
      <c r="AA28" s="8">
        <v>64</v>
      </c>
      <c r="AB28" s="8">
        <v>66</v>
      </c>
      <c r="AC28" s="9">
        <v>83</v>
      </c>
      <c r="AD28" s="8">
        <v>73</v>
      </c>
      <c r="AE28" s="8">
        <v>78</v>
      </c>
      <c r="AF28" s="9">
        <v>85</v>
      </c>
      <c r="AG28" s="8">
        <v>47</v>
      </c>
      <c r="AH28" s="8">
        <v>49</v>
      </c>
      <c r="AI28" s="9">
        <v>68</v>
      </c>
      <c r="AJ28" s="8">
        <v>57</v>
      </c>
      <c r="AK28" s="8">
        <v>59</v>
      </c>
      <c r="AL28" s="9">
        <v>71</v>
      </c>
    </row>
    <row r="29" spans="1:38" x14ac:dyDescent="0.2">
      <c r="A29" s="65" t="s">
        <v>24</v>
      </c>
      <c r="B29" s="8">
        <v>0</v>
      </c>
      <c r="C29" s="8">
        <v>0</v>
      </c>
      <c r="D29" s="9">
        <v>52</v>
      </c>
      <c r="E29" s="8">
        <v>7</v>
      </c>
      <c r="F29" s="8">
        <v>7</v>
      </c>
      <c r="G29" s="9">
        <v>54</v>
      </c>
      <c r="H29" s="8">
        <v>0</v>
      </c>
      <c r="I29" s="8">
        <v>0</v>
      </c>
      <c r="J29" s="9">
        <v>42</v>
      </c>
      <c r="K29" s="8">
        <v>5</v>
      </c>
      <c r="L29" s="8">
        <v>5</v>
      </c>
      <c r="M29" s="9">
        <v>44</v>
      </c>
      <c r="N29" s="8">
        <v>0</v>
      </c>
      <c r="O29" s="8">
        <v>0</v>
      </c>
      <c r="P29" s="9">
        <v>33</v>
      </c>
      <c r="Q29" s="8">
        <v>3</v>
      </c>
      <c r="R29" s="8">
        <v>3</v>
      </c>
      <c r="S29" s="9">
        <v>35</v>
      </c>
      <c r="U29" s="62">
        <v>46</v>
      </c>
      <c r="V29" s="8">
        <v>68</v>
      </c>
      <c r="W29" s="9">
        <v>52</v>
      </c>
      <c r="X29" s="8">
        <v>66</v>
      </c>
      <c r="Y29" s="8">
        <v>89</v>
      </c>
      <c r="Z29" s="9">
        <v>61</v>
      </c>
      <c r="AA29" s="8">
        <v>32</v>
      </c>
      <c r="AB29" s="8">
        <v>47</v>
      </c>
      <c r="AC29" s="9">
        <v>42</v>
      </c>
      <c r="AD29" s="8">
        <v>53</v>
      </c>
      <c r="AE29" s="8">
        <v>69</v>
      </c>
      <c r="AF29" s="9">
        <v>50</v>
      </c>
      <c r="AG29" s="8">
        <v>21</v>
      </c>
      <c r="AH29" s="8">
        <v>32</v>
      </c>
      <c r="AI29" s="9">
        <v>33</v>
      </c>
      <c r="AJ29" s="8">
        <v>38</v>
      </c>
      <c r="AK29" s="8">
        <v>50</v>
      </c>
      <c r="AL29" s="9">
        <v>40</v>
      </c>
    </row>
    <row r="30" spans="1:38" x14ac:dyDescent="0.2">
      <c r="A30" s="65" t="s">
        <v>25</v>
      </c>
      <c r="B30" s="8">
        <v>0</v>
      </c>
      <c r="C30" s="8">
        <v>0</v>
      </c>
      <c r="D30" s="9">
        <v>51</v>
      </c>
      <c r="E30" s="8">
        <v>8</v>
      </c>
      <c r="F30" s="8">
        <v>8</v>
      </c>
      <c r="G30" s="9">
        <v>54</v>
      </c>
      <c r="H30" s="8">
        <v>0</v>
      </c>
      <c r="I30" s="8">
        <v>0</v>
      </c>
      <c r="J30" s="9">
        <v>42</v>
      </c>
      <c r="K30" s="8">
        <v>6</v>
      </c>
      <c r="L30" s="8">
        <v>6</v>
      </c>
      <c r="M30" s="9">
        <v>45</v>
      </c>
      <c r="N30" s="8">
        <v>0</v>
      </c>
      <c r="O30" s="8">
        <v>0</v>
      </c>
      <c r="P30" s="9">
        <v>34</v>
      </c>
      <c r="Q30" s="8">
        <v>4</v>
      </c>
      <c r="R30" s="8">
        <v>4</v>
      </c>
      <c r="S30" s="9">
        <v>37</v>
      </c>
      <c r="U30" s="62">
        <v>24</v>
      </c>
      <c r="V30" s="8">
        <v>47</v>
      </c>
      <c r="W30" s="9">
        <v>51</v>
      </c>
      <c r="X30" s="8">
        <v>51</v>
      </c>
      <c r="Y30" s="8">
        <v>72</v>
      </c>
      <c r="Z30" s="9">
        <v>54</v>
      </c>
      <c r="AA30" s="8">
        <v>17</v>
      </c>
      <c r="AB30" s="8">
        <v>33</v>
      </c>
      <c r="AC30" s="9">
        <v>42</v>
      </c>
      <c r="AD30" s="8">
        <v>37</v>
      </c>
      <c r="AE30" s="8">
        <v>52</v>
      </c>
      <c r="AF30" s="9">
        <v>45</v>
      </c>
      <c r="AG30" s="8">
        <v>12</v>
      </c>
      <c r="AH30" s="8">
        <v>23</v>
      </c>
      <c r="AI30" s="9">
        <v>34</v>
      </c>
      <c r="AJ30" s="8">
        <v>27</v>
      </c>
      <c r="AK30" s="8">
        <v>37</v>
      </c>
      <c r="AL30" s="9">
        <v>37</v>
      </c>
    </row>
    <row r="31" spans="1:38" x14ac:dyDescent="0.2">
      <c r="A31" s="65" t="s">
        <v>26</v>
      </c>
      <c r="B31" s="8">
        <v>0</v>
      </c>
      <c r="C31" s="8">
        <v>0</v>
      </c>
      <c r="D31" s="9">
        <v>51</v>
      </c>
      <c r="E31" s="8">
        <v>17</v>
      </c>
      <c r="F31" s="8">
        <v>17</v>
      </c>
      <c r="G31" s="9">
        <v>58</v>
      </c>
      <c r="H31" s="8">
        <v>0</v>
      </c>
      <c r="I31" s="8">
        <v>0</v>
      </c>
      <c r="J31" s="9">
        <v>41</v>
      </c>
      <c r="K31" s="8">
        <v>13</v>
      </c>
      <c r="L31" s="8">
        <v>12</v>
      </c>
      <c r="M31" s="9">
        <v>48</v>
      </c>
      <c r="N31" s="8">
        <v>0</v>
      </c>
      <c r="O31" s="8">
        <v>0</v>
      </c>
      <c r="P31" s="9">
        <v>33</v>
      </c>
      <c r="Q31" s="8">
        <v>9</v>
      </c>
      <c r="R31" s="8">
        <v>9</v>
      </c>
      <c r="S31" s="9">
        <v>40</v>
      </c>
      <c r="U31" s="62">
        <v>77</v>
      </c>
      <c r="V31" s="8">
        <v>118</v>
      </c>
      <c r="W31" s="9">
        <v>51</v>
      </c>
      <c r="X31" s="8">
        <v>105</v>
      </c>
      <c r="Y31" s="8">
        <v>121</v>
      </c>
      <c r="Z31" s="9">
        <v>66</v>
      </c>
      <c r="AA31" s="8">
        <v>53</v>
      </c>
      <c r="AB31" s="8">
        <v>81</v>
      </c>
      <c r="AC31" s="9">
        <v>41</v>
      </c>
      <c r="AD31" s="8">
        <v>79</v>
      </c>
      <c r="AE31" s="8">
        <v>101</v>
      </c>
      <c r="AF31" s="9">
        <v>54</v>
      </c>
      <c r="AG31" s="8">
        <v>37</v>
      </c>
      <c r="AH31" s="8">
        <v>57</v>
      </c>
      <c r="AI31" s="9">
        <v>33</v>
      </c>
      <c r="AJ31" s="8">
        <v>57</v>
      </c>
      <c r="AK31" s="8">
        <v>75</v>
      </c>
      <c r="AL31" s="9">
        <v>46</v>
      </c>
    </row>
    <row r="32" spans="1:38" x14ac:dyDescent="0.2">
      <c r="A32" s="65" t="s">
        <v>27</v>
      </c>
      <c r="B32" s="8">
        <v>0</v>
      </c>
      <c r="C32" s="8">
        <v>0</v>
      </c>
      <c r="D32" s="9">
        <v>53</v>
      </c>
      <c r="E32" s="8">
        <v>5</v>
      </c>
      <c r="F32" s="8">
        <v>5</v>
      </c>
      <c r="G32" s="9">
        <v>54</v>
      </c>
      <c r="H32" s="8">
        <v>0</v>
      </c>
      <c r="I32" s="8">
        <v>0</v>
      </c>
      <c r="J32" s="9">
        <v>44</v>
      </c>
      <c r="K32" s="8">
        <v>4</v>
      </c>
      <c r="L32" s="8">
        <v>4</v>
      </c>
      <c r="M32" s="9">
        <v>45</v>
      </c>
      <c r="N32" s="8">
        <v>0</v>
      </c>
      <c r="O32" s="8">
        <v>0</v>
      </c>
      <c r="P32" s="9">
        <v>36</v>
      </c>
      <c r="Q32" s="8">
        <v>3</v>
      </c>
      <c r="R32" s="8">
        <v>3</v>
      </c>
      <c r="S32" s="9">
        <v>36</v>
      </c>
      <c r="U32" s="62">
        <v>32</v>
      </c>
      <c r="V32" s="8">
        <v>39</v>
      </c>
      <c r="W32" s="9">
        <v>53</v>
      </c>
      <c r="X32" s="8">
        <v>49</v>
      </c>
      <c r="Y32" s="8">
        <v>54</v>
      </c>
      <c r="Z32" s="9">
        <v>54</v>
      </c>
      <c r="AA32" s="8">
        <v>23</v>
      </c>
      <c r="AB32" s="8">
        <v>28</v>
      </c>
      <c r="AC32" s="9">
        <v>44</v>
      </c>
      <c r="AD32" s="8">
        <v>35</v>
      </c>
      <c r="AE32" s="8">
        <v>39</v>
      </c>
      <c r="AF32" s="9">
        <v>45</v>
      </c>
      <c r="AG32" s="8">
        <v>16</v>
      </c>
      <c r="AH32" s="8">
        <v>20</v>
      </c>
      <c r="AI32" s="9">
        <v>36</v>
      </c>
      <c r="AJ32" s="8">
        <v>25</v>
      </c>
      <c r="AK32" s="8">
        <v>28</v>
      </c>
      <c r="AL32" s="9">
        <v>36</v>
      </c>
    </row>
    <row r="33" spans="1:38" x14ac:dyDescent="0.2">
      <c r="A33" s="65" t="s">
        <v>28</v>
      </c>
      <c r="B33" s="8">
        <v>0</v>
      </c>
      <c r="C33" s="8">
        <v>0</v>
      </c>
      <c r="D33" s="9">
        <v>50</v>
      </c>
      <c r="E33" s="8">
        <v>28</v>
      </c>
      <c r="F33" s="8">
        <v>15</v>
      </c>
      <c r="G33" s="9">
        <v>54</v>
      </c>
      <c r="H33" s="8">
        <v>0</v>
      </c>
      <c r="I33" s="8">
        <v>0</v>
      </c>
      <c r="J33" s="9">
        <v>41</v>
      </c>
      <c r="K33" s="8">
        <v>21</v>
      </c>
      <c r="L33" s="8">
        <v>11</v>
      </c>
      <c r="M33" s="9">
        <v>45</v>
      </c>
      <c r="N33" s="8">
        <v>0</v>
      </c>
      <c r="O33" s="8">
        <v>0</v>
      </c>
      <c r="P33" s="9">
        <v>34</v>
      </c>
      <c r="Q33" s="8">
        <v>17</v>
      </c>
      <c r="R33" s="8">
        <v>8</v>
      </c>
      <c r="S33" s="9">
        <v>37</v>
      </c>
      <c r="U33" s="62">
        <v>71</v>
      </c>
      <c r="V33" s="8">
        <v>90</v>
      </c>
      <c r="W33" s="9">
        <v>50</v>
      </c>
      <c r="X33" s="8">
        <v>66</v>
      </c>
      <c r="Y33" s="8">
        <v>97</v>
      </c>
      <c r="Z33" s="9">
        <v>56</v>
      </c>
      <c r="AA33" s="8">
        <v>49</v>
      </c>
      <c r="AB33" s="8">
        <v>62</v>
      </c>
      <c r="AC33" s="9">
        <v>41</v>
      </c>
      <c r="AD33" s="8">
        <v>54</v>
      </c>
      <c r="AE33" s="8">
        <v>72</v>
      </c>
      <c r="AF33" s="9">
        <v>46</v>
      </c>
      <c r="AG33" s="8">
        <v>36</v>
      </c>
      <c r="AH33" s="8">
        <v>45</v>
      </c>
      <c r="AI33" s="9">
        <v>34</v>
      </c>
      <c r="AJ33" s="8">
        <v>42</v>
      </c>
      <c r="AK33" s="8">
        <v>55</v>
      </c>
      <c r="AL33" s="9">
        <v>38</v>
      </c>
    </row>
    <row r="34" spans="1:38" x14ac:dyDescent="0.2">
      <c r="A34" s="65" t="s">
        <v>29</v>
      </c>
      <c r="B34" s="8">
        <v>0</v>
      </c>
      <c r="C34" s="8">
        <v>0</v>
      </c>
      <c r="D34" s="9">
        <v>51</v>
      </c>
      <c r="E34" s="8">
        <v>0</v>
      </c>
      <c r="F34" s="8">
        <v>0</v>
      </c>
      <c r="G34" s="9">
        <v>54</v>
      </c>
      <c r="H34" s="8">
        <v>0</v>
      </c>
      <c r="I34" s="8">
        <v>0</v>
      </c>
      <c r="J34" s="9">
        <v>42</v>
      </c>
      <c r="K34" s="8">
        <v>0</v>
      </c>
      <c r="L34" s="8">
        <v>0</v>
      </c>
      <c r="M34" s="9">
        <v>45</v>
      </c>
      <c r="N34" s="8">
        <v>0</v>
      </c>
      <c r="O34" s="8">
        <v>0</v>
      </c>
      <c r="P34" s="9">
        <v>32</v>
      </c>
      <c r="Q34" s="8">
        <v>0</v>
      </c>
      <c r="R34" s="8">
        <v>0</v>
      </c>
      <c r="S34" s="9">
        <v>35</v>
      </c>
      <c r="U34" s="62">
        <v>73</v>
      </c>
      <c r="V34" s="8">
        <v>91</v>
      </c>
      <c r="W34" s="9">
        <v>51</v>
      </c>
      <c r="X34" s="8">
        <v>87</v>
      </c>
      <c r="Y34" s="8">
        <v>100</v>
      </c>
      <c r="Z34" s="9">
        <v>54</v>
      </c>
      <c r="AA34" s="8">
        <v>51</v>
      </c>
      <c r="AB34" s="8">
        <v>64</v>
      </c>
      <c r="AC34" s="9">
        <v>42</v>
      </c>
      <c r="AD34" s="8">
        <v>64</v>
      </c>
      <c r="AE34" s="8">
        <v>73</v>
      </c>
      <c r="AF34" s="9">
        <v>45</v>
      </c>
      <c r="AG34" s="8">
        <v>34</v>
      </c>
      <c r="AH34" s="8">
        <v>42</v>
      </c>
      <c r="AI34" s="9">
        <v>32</v>
      </c>
      <c r="AJ34" s="8">
        <v>43</v>
      </c>
      <c r="AK34" s="8">
        <v>49</v>
      </c>
      <c r="AL34" s="9">
        <v>35</v>
      </c>
    </row>
    <row r="35" spans="1:38" x14ac:dyDescent="0.2">
      <c r="A35" s="44" t="s">
        <v>30</v>
      </c>
      <c r="B35" s="8">
        <v>20</v>
      </c>
      <c r="C35" s="8">
        <v>32</v>
      </c>
      <c r="D35" s="9">
        <v>50</v>
      </c>
      <c r="E35" s="8">
        <v>9</v>
      </c>
      <c r="F35" s="8">
        <v>50</v>
      </c>
      <c r="G35" s="9">
        <v>58</v>
      </c>
      <c r="H35" s="8">
        <v>14</v>
      </c>
      <c r="I35" s="8">
        <v>22</v>
      </c>
      <c r="J35" s="9">
        <v>41</v>
      </c>
      <c r="K35" s="8">
        <v>7</v>
      </c>
      <c r="L35" s="8">
        <v>40</v>
      </c>
      <c r="M35" s="9">
        <v>48</v>
      </c>
      <c r="N35" s="8">
        <v>10</v>
      </c>
      <c r="O35" s="8">
        <v>16</v>
      </c>
      <c r="P35" s="9">
        <v>33</v>
      </c>
      <c r="Q35" s="8">
        <v>5</v>
      </c>
      <c r="R35" s="8">
        <v>29</v>
      </c>
      <c r="S35" s="9">
        <v>39</v>
      </c>
      <c r="U35" s="62">
        <v>59</v>
      </c>
      <c r="V35" s="8">
        <v>71</v>
      </c>
      <c r="W35" s="9">
        <v>50</v>
      </c>
      <c r="X35" s="8">
        <v>66</v>
      </c>
      <c r="Y35" s="8">
        <v>74</v>
      </c>
      <c r="Z35" s="9">
        <v>64</v>
      </c>
      <c r="AA35" s="8">
        <v>41</v>
      </c>
      <c r="AB35" s="8">
        <v>49</v>
      </c>
      <c r="AC35" s="9">
        <v>41</v>
      </c>
      <c r="AD35" s="8">
        <v>56</v>
      </c>
      <c r="AE35" s="8">
        <v>64</v>
      </c>
      <c r="AF35" s="9">
        <v>53</v>
      </c>
      <c r="AG35" s="8">
        <v>29</v>
      </c>
      <c r="AH35" s="8">
        <v>34</v>
      </c>
      <c r="AI35" s="9">
        <v>33</v>
      </c>
      <c r="AJ35" s="8">
        <v>41</v>
      </c>
      <c r="AK35" s="8">
        <v>46</v>
      </c>
      <c r="AL35" s="9">
        <v>43</v>
      </c>
    </row>
    <row r="36" spans="1:38" x14ac:dyDescent="0.2">
      <c r="A36" s="94" t="s">
        <v>31</v>
      </c>
      <c r="B36" s="46">
        <v>0</v>
      </c>
      <c r="C36" s="46">
        <v>0</v>
      </c>
      <c r="D36" s="47">
        <v>53</v>
      </c>
      <c r="E36" s="46">
        <v>0</v>
      </c>
      <c r="F36" s="46">
        <v>0</v>
      </c>
      <c r="G36" s="47">
        <v>61</v>
      </c>
      <c r="H36" s="46">
        <v>0</v>
      </c>
      <c r="I36" s="46">
        <v>0</v>
      </c>
      <c r="J36" s="47">
        <v>43</v>
      </c>
      <c r="K36" s="46">
        <v>0</v>
      </c>
      <c r="L36" s="46">
        <v>0</v>
      </c>
      <c r="M36" s="47">
        <v>50</v>
      </c>
      <c r="N36" s="46">
        <v>0</v>
      </c>
      <c r="O36" s="46">
        <v>0</v>
      </c>
      <c r="P36" s="47">
        <v>35</v>
      </c>
      <c r="Q36" s="46">
        <v>0</v>
      </c>
      <c r="R36" s="46">
        <v>0</v>
      </c>
      <c r="S36" s="47">
        <v>41</v>
      </c>
      <c r="U36" s="60">
        <v>9</v>
      </c>
      <c r="V36" s="46">
        <v>16</v>
      </c>
      <c r="W36" s="47">
        <v>53</v>
      </c>
      <c r="X36" s="46">
        <v>43</v>
      </c>
      <c r="Y36" s="46">
        <v>50</v>
      </c>
      <c r="Z36" s="47">
        <v>61</v>
      </c>
      <c r="AA36" s="46">
        <v>6</v>
      </c>
      <c r="AB36" s="46">
        <v>11</v>
      </c>
      <c r="AC36" s="47">
        <v>43</v>
      </c>
      <c r="AD36" s="46">
        <v>33</v>
      </c>
      <c r="AE36" s="46">
        <v>39</v>
      </c>
      <c r="AF36" s="47">
        <v>50</v>
      </c>
      <c r="AG36" s="46">
        <v>4</v>
      </c>
      <c r="AH36" s="46">
        <v>7</v>
      </c>
      <c r="AI36" s="47">
        <v>35</v>
      </c>
      <c r="AJ36" s="46">
        <v>24</v>
      </c>
      <c r="AK36" s="46">
        <v>28</v>
      </c>
      <c r="AL36" s="47">
        <v>41</v>
      </c>
    </row>
    <row r="37" spans="1:38" x14ac:dyDescent="0.2">
      <c r="A37" s="75" t="s">
        <v>66</v>
      </c>
      <c r="B37" s="76">
        <v>0</v>
      </c>
      <c r="C37" s="76">
        <v>0</v>
      </c>
      <c r="D37" s="77">
        <v>53</v>
      </c>
      <c r="E37" s="76">
        <v>19</v>
      </c>
      <c r="F37" s="76">
        <v>17</v>
      </c>
      <c r="G37" s="77">
        <v>58.5</v>
      </c>
      <c r="H37" s="78">
        <v>0</v>
      </c>
      <c r="I37" s="76">
        <v>0</v>
      </c>
      <c r="J37" s="77">
        <v>44</v>
      </c>
      <c r="K37" s="76">
        <v>15.5</v>
      </c>
      <c r="L37" s="76">
        <v>12</v>
      </c>
      <c r="M37" s="77">
        <v>50</v>
      </c>
      <c r="N37" s="78">
        <v>0</v>
      </c>
      <c r="O37" s="76">
        <v>0</v>
      </c>
      <c r="P37" s="77">
        <v>35.5</v>
      </c>
      <c r="Q37" s="76">
        <v>12</v>
      </c>
      <c r="R37" s="76">
        <v>9</v>
      </c>
      <c r="S37" s="77">
        <v>41</v>
      </c>
      <c r="U37" s="78">
        <v>56.5</v>
      </c>
      <c r="V37" s="76">
        <v>72.5</v>
      </c>
      <c r="W37" s="77">
        <v>53</v>
      </c>
      <c r="X37" s="76">
        <v>68</v>
      </c>
      <c r="Y37" s="76">
        <v>82</v>
      </c>
      <c r="Z37" s="77">
        <v>64</v>
      </c>
      <c r="AA37" s="78">
        <v>41</v>
      </c>
      <c r="AB37" s="76">
        <v>55</v>
      </c>
      <c r="AC37" s="77">
        <v>44.5</v>
      </c>
      <c r="AD37" s="76">
        <v>55.5</v>
      </c>
      <c r="AE37" s="76">
        <v>64.5</v>
      </c>
      <c r="AF37" s="77">
        <v>53.5</v>
      </c>
      <c r="AG37" s="78">
        <v>29</v>
      </c>
      <c r="AH37" s="76">
        <v>40</v>
      </c>
      <c r="AI37" s="77">
        <v>36</v>
      </c>
      <c r="AJ37" s="76">
        <v>42.5</v>
      </c>
      <c r="AK37" s="76">
        <v>49.5</v>
      </c>
      <c r="AL37" s="77">
        <v>44</v>
      </c>
    </row>
    <row r="38" spans="1:38" x14ac:dyDescent="0.2">
      <c r="A38" s="79" t="s">
        <v>67</v>
      </c>
      <c r="B38" s="80">
        <v>0</v>
      </c>
      <c r="C38" s="80">
        <v>0</v>
      </c>
      <c r="D38" s="81">
        <v>53</v>
      </c>
      <c r="E38" s="80">
        <v>17</v>
      </c>
      <c r="F38" s="80">
        <v>17</v>
      </c>
      <c r="G38" s="81">
        <v>58</v>
      </c>
      <c r="H38" s="82">
        <v>0</v>
      </c>
      <c r="I38" s="80">
        <v>0</v>
      </c>
      <c r="J38" s="81">
        <v>44</v>
      </c>
      <c r="K38" s="80">
        <v>13</v>
      </c>
      <c r="L38" s="80">
        <v>12</v>
      </c>
      <c r="M38" s="81">
        <v>48</v>
      </c>
      <c r="N38" s="82">
        <v>0</v>
      </c>
      <c r="O38" s="80">
        <v>0</v>
      </c>
      <c r="P38" s="81">
        <v>36</v>
      </c>
      <c r="Q38" s="80">
        <v>10</v>
      </c>
      <c r="R38" s="80">
        <v>9</v>
      </c>
      <c r="S38" s="81">
        <v>40</v>
      </c>
      <c r="U38" s="82">
        <v>58</v>
      </c>
      <c r="V38" s="80">
        <v>69</v>
      </c>
      <c r="W38" s="81">
        <v>53</v>
      </c>
      <c r="X38" s="80">
        <v>68</v>
      </c>
      <c r="Y38" s="80">
        <v>83</v>
      </c>
      <c r="Z38" s="81">
        <v>64</v>
      </c>
      <c r="AA38" s="82">
        <v>44</v>
      </c>
      <c r="AB38" s="80">
        <v>52</v>
      </c>
      <c r="AC38" s="81">
        <v>45</v>
      </c>
      <c r="AD38" s="80">
        <v>54</v>
      </c>
      <c r="AE38" s="80">
        <v>64</v>
      </c>
      <c r="AF38" s="81">
        <v>54</v>
      </c>
      <c r="AG38" s="82">
        <v>32</v>
      </c>
      <c r="AH38" s="80">
        <v>40</v>
      </c>
      <c r="AI38" s="81">
        <v>36</v>
      </c>
      <c r="AJ38" s="80">
        <v>41</v>
      </c>
      <c r="AK38" s="80">
        <v>48</v>
      </c>
      <c r="AL38" s="81">
        <v>45</v>
      </c>
    </row>
    <row r="39" spans="1:38" ht="48.75" customHeight="1" x14ac:dyDescent="0.2">
      <c r="A39" s="117" t="s">
        <v>56</v>
      </c>
      <c r="B39" s="117"/>
      <c r="C39" s="117"/>
      <c r="D39" s="117"/>
      <c r="E39" s="117"/>
      <c r="F39" s="117"/>
      <c r="G39" s="117"/>
      <c r="H39" s="117"/>
      <c r="I39" s="117"/>
      <c r="J39" s="117"/>
      <c r="K39" s="117"/>
      <c r="L39" s="117"/>
      <c r="M39" s="117"/>
      <c r="N39" s="117"/>
      <c r="O39" s="117"/>
      <c r="P39" s="117"/>
      <c r="Q39" s="117"/>
      <c r="R39" s="117"/>
      <c r="S39" s="117"/>
    </row>
    <row r="40" spans="1:38" s="93" customFormat="1" ht="12" customHeight="1" x14ac:dyDescent="0.2">
      <c r="A40" s="121" t="s">
        <v>71</v>
      </c>
      <c r="B40" s="121"/>
      <c r="C40" s="121"/>
      <c r="D40" s="121"/>
      <c r="E40" s="121"/>
      <c r="F40" s="121"/>
      <c r="G40" s="121"/>
      <c r="H40" s="121"/>
      <c r="I40" s="121"/>
      <c r="J40" s="121"/>
      <c r="K40" s="121"/>
      <c r="L40" s="121"/>
      <c r="M40" s="121"/>
      <c r="N40" s="121"/>
      <c r="O40" s="121"/>
      <c r="P40" s="121"/>
      <c r="Q40" s="121"/>
      <c r="R40" s="121"/>
      <c r="S40" s="121"/>
      <c r="T40" s="122"/>
      <c r="U40" s="122"/>
      <c r="V40" s="122"/>
      <c r="W40" s="122"/>
      <c r="X40" s="122"/>
      <c r="Y40" s="122"/>
      <c r="Z40" s="122"/>
      <c r="AA40" s="122"/>
      <c r="AB40" s="122"/>
      <c r="AC40" s="122"/>
      <c r="AD40" s="122"/>
      <c r="AE40" s="122"/>
      <c r="AF40" s="122"/>
      <c r="AG40" s="122"/>
      <c r="AH40" s="122"/>
      <c r="AI40" s="122"/>
      <c r="AJ40" s="122"/>
      <c r="AK40" s="122"/>
      <c r="AL40" s="122"/>
    </row>
    <row r="41" spans="1:38" ht="12" customHeight="1" x14ac:dyDescent="0.2">
      <c r="A41" s="121" t="s">
        <v>72</v>
      </c>
      <c r="B41" s="121"/>
      <c r="C41" s="121"/>
      <c r="D41" s="121"/>
      <c r="E41" s="121"/>
      <c r="F41" s="121"/>
      <c r="G41" s="121"/>
      <c r="H41" s="121"/>
      <c r="I41" s="121"/>
      <c r="J41" s="121"/>
      <c r="K41" s="121"/>
      <c r="L41" s="121"/>
      <c r="M41" s="121"/>
      <c r="N41" s="121"/>
      <c r="O41" s="121"/>
      <c r="P41" s="121"/>
      <c r="Q41" s="121"/>
      <c r="R41" s="121"/>
      <c r="S41" s="121"/>
      <c r="T41" s="122"/>
      <c r="U41" s="122"/>
      <c r="V41" s="122"/>
      <c r="W41" s="122"/>
      <c r="X41" s="122"/>
      <c r="Y41" s="122"/>
      <c r="Z41" s="122"/>
      <c r="AA41" s="122"/>
      <c r="AB41" s="122"/>
      <c r="AC41" s="122"/>
      <c r="AD41" s="122"/>
      <c r="AE41" s="122"/>
      <c r="AF41" s="122"/>
      <c r="AG41" s="122"/>
      <c r="AH41" s="122"/>
      <c r="AI41" s="122"/>
      <c r="AJ41" s="122"/>
      <c r="AK41" s="122"/>
      <c r="AL41" s="122"/>
    </row>
    <row r="42" spans="1:38" x14ac:dyDescent="0.2">
      <c r="A42" s="114" t="s">
        <v>59</v>
      </c>
      <c r="B42" s="114"/>
      <c r="C42" s="114"/>
      <c r="D42" s="114"/>
      <c r="E42" s="114"/>
      <c r="F42" s="114"/>
      <c r="G42" s="114"/>
      <c r="H42" s="114"/>
      <c r="I42" s="114"/>
      <c r="J42" s="114"/>
      <c r="K42" s="114"/>
      <c r="L42" s="114"/>
      <c r="M42" s="114"/>
      <c r="N42" s="114"/>
      <c r="O42" s="114"/>
      <c r="P42" s="114"/>
      <c r="Q42" s="114"/>
      <c r="R42" s="114"/>
      <c r="S42" s="114"/>
    </row>
    <row r="43" spans="1:38" ht="15" customHeight="1" x14ac:dyDescent="0.2">
      <c r="A43" s="1" t="s">
        <v>61</v>
      </c>
      <c r="D43" s="49" t="s">
        <v>62</v>
      </c>
      <c r="E43" s="48"/>
      <c r="F43" s="48"/>
      <c r="U43" s="115"/>
      <c r="V43" s="115"/>
      <c r="W43" s="115"/>
      <c r="X43" s="115"/>
      <c r="Y43" s="115"/>
    </row>
    <row r="44" spans="1:38" x14ac:dyDescent="0.2">
      <c r="B44" s="116"/>
      <c r="C44" s="116"/>
      <c r="F44" s="104"/>
      <c r="G44" s="104"/>
      <c r="H44" s="104"/>
      <c r="I44" s="104"/>
      <c r="J44" s="104"/>
      <c r="K44" s="104"/>
      <c r="L44" s="84"/>
      <c r="M44" s="84"/>
      <c r="N44" s="84"/>
      <c r="O44" s="84"/>
      <c r="P44" s="84"/>
      <c r="Q44" s="84"/>
      <c r="R44" s="84"/>
      <c r="S44" s="84"/>
    </row>
    <row r="45" spans="1:38" x14ac:dyDescent="0.2">
      <c r="A45" s="10" t="s">
        <v>32</v>
      </c>
      <c r="D45" s="106" t="s">
        <v>88</v>
      </c>
      <c r="E45" s="106"/>
      <c r="F45" s="93"/>
      <c r="G45" s="93"/>
      <c r="H45" s="93"/>
    </row>
    <row r="46" spans="1:38" x14ac:dyDescent="0.2">
      <c r="A46" s="1" t="s">
        <v>49</v>
      </c>
      <c r="B46" s="116">
        <v>42979</v>
      </c>
      <c r="C46" s="116"/>
    </row>
    <row r="48" spans="1:38" x14ac:dyDescent="0.2">
      <c r="A48" s="105"/>
      <c r="B48" s="105"/>
      <c r="C48" s="105"/>
      <c r="D48" s="105"/>
      <c r="E48" s="105"/>
      <c r="F48" s="105"/>
      <c r="G48" s="105"/>
      <c r="H48" s="105"/>
      <c r="I48" s="105"/>
      <c r="J48" s="105"/>
      <c r="K48" s="105"/>
    </row>
    <row r="49" spans="1:11" x14ac:dyDescent="0.2">
      <c r="A49" s="105"/>
      <c r="B49" s="105"/>
      <c r="C49" s="105"/>
      <c r="D49" s="105"/>
      <c r="E49" s="105"/>
      <c r="F49" s="105"/>
      <c r="G49" s="105"/>
      <c r="H49" s="105"/>
      <c r="I49" s="105"/>
      <c r="J49" s="105"/>
      <c r="K49" s="105"/>
    </row>
    <row r="50" spans="1:11" x14ac:dyDescent="0.2">
      <c r="A50" s="105"/>
      <c r="B50" s="105"/>
      <c r="C50" s="105"/>
      <c r="D50" s="105"/>
      <c r="E50" s="105"/>
      <c r="F50" s="105"/>
      <c r="G50" s="105"/>
      <c r="H50" s="105"/>
      <c r="I50" s="105"/>
      <c r="J50" s="105"/>
      <c r="K50" s="105"/>
    </row>
  </sheetData>
  <mergeCells count="25">
    <mergeCell ref="A42:S42"/>
    <mergeCell ref="U43:Y43"/>
    <mergeCell ref="B44:C44"/>
    <mergeCell ref="B46:C46"/>
    <mergeCell ref="A39:S39"/>
    <mergeCell ref="A40:AL40"/>
    <mergeCell ref="A41:AL41"/>
    <mergeCell ref="AJ6:AL6"/>
    <mergeCell ref="B6:D6"/>
    <mergeCell ref="E6:G6"/>
    <mergeCell ref="H6:J6"/>
    <mergeCell ref="K6:M6"/>
    <mergeCell ref="N6:P6"/>
    <mergeCell ref="Q6:S6"/>
    <mergeCell ref="U6:W6"/>
    <mergeCell ref="X6:Z6"/>
    <mergeCell ref="AA6:AC6"/>
    <mergeCell ref="AD6:AF6"/>
    <mergeCell ref="AG6:AI6"/>
    <mergeCell ref="AG5:AL5"/>
    <mergeCell ref="B5:G5"/>
    <mergeCell ref="H5:M5"/>
    <mergeCell ref="N5:S5"/>
    <mergeCell ref="U5:Z5"/>
    <mergeCell ref="AA5:AF5"/>
  </mergeCells>
  <hyperlinks>
    <hyperlink ref="D45" r:id="rId1"/>
    <hyperlink ref="D43"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95"/>
  <sheetViews>
    <sheetView showGridLines="0" workbookViewId="0">
      <selection sqref="A1:K1"/>
    </sheetView>
  </sheetViews>
  <sheetFormatPr defaultColWidth="9" defaultRowHeight="12" x14ac:dyDescent="0.2"/>
  <cols>
    <col min="1" max="1" width="2" style="11" customWidth="1"/>
    <col min="2" max="2" width="11.42578125" style="11" customWidth="1"/>
    <col min="3" max="11" width="8.85546875" style="11" customWidth="1"/>
    <col min="12" max="12" width="5.5703125" style="12" customWidth="1"/>
    <col min="13" max="13" width="9" style="12"/>
    <col min="14" max="14" width="20.42578125" style="20" customWidth="1"/>
    <col min="15" max="24" width="9.140625" style="22"/>
    <col min="25" max="209" width="9" style="12"/>
    <col min="210" max="220" width="10.7109375" style="12" customWidth="1"/>
    <col min="221" max="222" width="9" style="12"/>
    <col min="223" max="224" width="9.140625" style="12" customWidth="1"/>
    <col min="225" max="465" width="9" style="12"/>
    <col min="466" max="476" width="10.7109375" style="12" customWidth="1"/>
    <col min="477" max="478" width="9" style="12"/>
    <col min="479" max="480" width="9.140625" style="12" customWidth="1"/>
    <col min="481" max="721" width="9" style="12"/>
    <col min="722" max="732" width="10.7109375" style="12" customWidth="1"/>
    <col min="733" max="734" width="9" style="12"/>
    <col min="735" max="736" width="9.140625" style="12" customWidth="1"/>
    <col min="737" max="977" width="9" style="12"/>
    <col min="978" max="988" width="10.7109375" style="12" customWidth="1"/>
    <col min="989" max="990" width="9" style="12"/>
    <col min="991" max="992" width="9.140625" style="12" customWidth="1"/>
    <col min="993" max="1233" width="9" style="12"/>
    <col min="1234" max="1244" width="10.7109375" style="12" customWidth="1"/>
    <col min="1245" max="1246" width="9" style="12"/>
    <col min="1247" max="1248" width="9.140625" style="12" customWidth="1"/>
    <col min="1249" max="1489" width="9" style="12"/>
    <col min="1490" max="1500" width="10.7109375" style="12" customWidth="1"/>
    <col min="1501" max="1502" width="9" style="12"/>
    <col min="1503" max="1504" width="9.140625" style="12" customWidth="1"/>
    <col min="1505" max="1745" width="9" style="12"/>
    <col min="1746" max="1756" width="10.7109375" style="12" customWidth="1"/>
    <col min="1757" max="1758" width="9" style="12"/>
    <col min="1759" max="1760" width="9.140625" style="12" customWidth="1"/>
    <col min="1761" max="2001" width="9" style="12"/>
    <col min="2002" max="2012" width="10.7109375" style="12" customWidth="1"/>
    <col min="2013" max="2014" width="9" style="12"/>
    <col min="2015" max="2016" width="9.140625" style="12" customWidth="1"/>
    <col min="2017" max="2257" width="9" style="12"/>
    <col min="2258" max="2268" width="10.7109375" style="12" customWidth="1"/>
    <col min="2269" max="2270" width="9" style="12"/>
    <col min="2271" max="2272" width="9.140625" style="12" customWidth="1"/>
    <col min="2273" max="2513" width="9" style="12"/>
    <col min="2514" max="2524" width="10.7109375" style="12" customWidth="1"/>
    <col min="2525" max="2526" width="9" style="12"/>
    <col min="2527" max="2528" width="9.140625" style="12" customWidth="1"/>
    <col min="2529" max="2769" width="9" style="12"/>
    <col min="2770" max="2780" width="10.7109375" style="12" customWidth="1"/>
    <col min="2781" max="2782" width="9" style="12"/>
    <col min="2783" max="2784" width="9.140625" style="12" customWidth="1"/>
    <col min="2785" max="3025" width="9" style="12"/>
    <col min="3026" max="3036" width="10.7109375" style="12" customWidth="1"/>
    <col min="3037" max="3038" width="9" style="12"/>
    <col min="3039" max="3040" width="9.140625" style="12" customWidth="1"/>
    <col min="3041" max="3281" width="9" style="12"/>
    <col min="3282" max="3292" width="10.7109375" style="12" customWidth="1"/>
    <col min="3293" max="3294" width="9" style="12"/>
    <col min="3295" max="3296" width="9.140625" style="12" customWidth="1"/>
    <col min="3297" max="3537" width="9" style="12"/>
    <col min="3538" max="3548" width="10.7109375" style="12" customWidth="1"/>
    <col min="3549" max="3550" width="9" style="12"/>
    <col min="3551" max="3552" width="9.140625" style="12" customWidth="1"/>
    <col min="3553" max="3793" width="9" style="12"/>
    <col min="3794" max="3804" width="10.7109375" style="12" customWidth="1"/>
    <col min="3805" max="3806" width="9" style="12"/>
    <col min="3807" max="3808" width="9.140625" style="12" customWidth="1"/>
    <col min="3809" max="4049" width="9" style="12"/>
    <col min="4050" max="4060" width="10.7109375" style="12" customWidth="1"/>
    <col min="4061" max="4062" width="9" style="12"/>
    <col min="4063" max="4064" width="9.140625" style="12" customWidth="1"/>
    <col min="4065" max="4305" width="9" style="12"/>
    <col min="4306" max="4316" width="10.7109375" style="12" customWidth="1"/>
    <col min="4317" max="4318" width="9" style="12"/>
    <col min="4319" max="4320" width="9.140625" style="12" customWidth="1"/>
    <col min="4321" max="4561" width="9" style="12"/>
    <col min="4562" max="4572" width="10.7109375" style="12" customWidth="1"/>
    <col min="4573" max="4574" width="9" style="12"/>
    <col min="4575" max="4576" width="9.140625" style="12" customWidth="1"/>
    <col min="4577" max="4817" width="9" style="12"/>
    <col min="4818" max="4828" width="10.7109375" style="12" customWidth="1"/>
    <col min="4829" max="4830" width="9" style="12"/>
    <col min="4831" max="4832" width="9.140625" style="12" customWidth="1"/>
    <col min="4833" max="5073" width="9" style="12"/>
    <col min="5074" max="5084" width="10.7109375" style="12" customWidth="1"/>
    <col min="5085" max="5086" width="9" style="12"/>
    <col min="5087" max="5088" width="9.140625" style="12" customWidth="1"/>
    <col min="5089" max="5329" width="9" style="12"/>
    <col min="5330" max="5340" width="10.7109375" style="12" customWidth="1"/>
    <col min="5341" max="5342" width="9" style="12"/>
    <col min="5343" max="5344" width="9.140625" style="12" customWidth="1"/>
    <col min="5345" max="5585" width="9" style="12"/>
    <col min="5586" max="5596" width="10.7109375" style="12" customWidth="1"/>
    <col min="5597" max="5598" width="9" style="12"/>
    <col min="5599" max="5600" width="9.140625" style="12" customWidth="1"/>
    <col min="5601" max="5841" width="9" style="12"/>
    <col min="5842" max="5852" width="10.7109375" style="12" customWidth="1"/>
    <col min="5853" max="5854" width="9" style="12"/>
    <col min="5855" max="5856" width="9.140625" style="12" customWidth="1"/>
    <col min="5857" max="6097" width="9" style="12"/>
    <col min="6098" max="6108" width="10.7109375" style="12" customWidth="1"/>
    <col min="6109" max="6110" width="9" style="12"/>
    <col min="6111" max="6112" width="9.140625" style="12" customWidth="1"/>
    <col min="6113" max="6353" width="9" style="12"/>
    <col min="6354" max="6364" width="10.7109375" style="12" customWidth="1"/>
    <col min="6365" max="6366" width="9" style="12"/>
    <col min="6367" max="6368" width="9.140625" style="12" customWidth="1"/>
    <col min="6369" max="6609" width="9" style="12"/>
    <col min="6610" max="6620" width="10.7109375" style="12" customWidth="1"/>
    <col min="6621" max="6622" width="9" style="12"/>
    <col min="6623" max="6624" width="9.140625" style="12" customWidth="1"/>
    <col min="6625" max="6865" width="9" style="12"/>
    <col min="6866" max="6876" width="10.7109375" style="12" customWidth="1"/>
    <col min="6877" max="6878" width="9" style="12"/>
    <col min="6879" max="6880" width="9.140625" style="12" customWidth="1"/>
    <col min="6881" max="7121" width="9" style="12"/>
    <col min="7122" max="7132" width="10.7109375" style="12" customWidth="1"/>
    <col min="7133" max="7134" width="9" style="12"/>
    <col min="7135" max="7136" width="9.140625" style="12" customWidth="1"/>
    <col min="7137" max="7377" width="9" style="12"/>
    <col min="7378" max="7388" width="10.7109375" style="12" customWidth="1"/>
    <col min="7389" max="7390" width="9" style="12"/>
    <col min="7391" max="7392" width="9.140625" style="12" customWidth="1"/>
    <col min="7393" max="7633" width="9" style="12"/>
    <col min="7634" max="7644" width="10.7109375" style="12" customWidth="1"/>
    <col min="7645" max="7646" width="9" style="12"/>
    <col min="7647" max="7648" width="9.140625" style="12" customWidth="1"/>
    <col min="7649" max="7889" width="9" style="12"/>
    <col min="7890" max="7900" width="10.7109375" style="12" customWidth="1"/>
    <col min="7901" max="7902" width="9" style="12"/>
    <col min="7903" max="7904" width="9.140625" style="12" customWidth="1"/>
    <col min="7905" max="8145" width="9" style="12"/>
    <col min="8146" max="8156" width="10.7109375" style="12" customWidth="1"/>
    <col min="8157" max="8158" width="9" style="12"/>
    <col min="8159" max="8160" width="9.140625" style="12" customWidth="1"/>
    <col min="8161" max="8401" width="9" style="12"/>
    <col min="8402" max="8412" width="10.7109375" style="12" customWidth="1"/>
    <col min="8413" max="8414" width="9" style="12"/>
    <col min="8415" max="8416" width="9.140625" style="12" customWidth="1"/>
    <col min="8417" max="8657" width="9" style="12"/>
    <col min="8658" max="8668" width="10.7109375" style="12" customWidth="1"/>
    <col min="8669" max="8670" width="9" style="12"/>
    <col min="8671" max="8672" width="9.140625" style="12" customWidth="1"/>
    <col min="8673" max="8913" width="9" style="12"/>
    <col min="8914" max="8924" width="10.7109375" style="12" customWidth="1"/>
    <col min="8925" max="8926" width="9" style="12"/>
    <col min="8927" max="8928" width="9.140625" style="12" customWidth="1"/>
    <col min="8929" max="9169" width="9" style="12"/>
    <col min="9170" max="9180" width="10.7109375" style="12" customWidth="1"/>
    <col min="9181" max="9182" width="9" style="12"/>
    <col min="9183" max="9184" width="9.140625" style="12" customWidth="1"/>
    <col min="9185" max="9425" width="9" style="12"/>
    <col min="9426" max="9436" width="10.7109375" style="12" customWidth="1"/>
    <col min="9437" max="9438" width="9" style="12"/>
    <col min="9439" max="9440" width="9.140625" style="12" customWidth="1"/>
    <col min="9441" max="9681" width="9" style="12"/>
    <col min="9682" max="9692" width="10.7109375" style="12" customWidth="1"/>
    <col min="9693" max="9694" width="9" style="12"/>
    <col min="9695" max="9696" width="9.140625" style="12" customWidth="1"/>
    <col min="9697" max="9937" width="9" style="12"/>
    <col min="9938" max="9948" width="10.7109375" style="12" customWidth="1"/>
    <col min="9949" max="9950" width="9" style="12"/>
    <col min="9951" max="9952" width="9.140625" style="12" customWidth="1"/>
    <col min="9953" max="10193" width="9" style="12"/>
    <col min="10194" max="10204" width="10.7109375" style="12" customWidth="1"/>
    <col min="10205" max="10206" width="9" style="12"/>
    <col min="10207" max="10208" width="9.140625" style="12" customWidth="1"/>
    <col min="10209" max="10449" width="9" style="12"/>
    <col min="10450" max="10460" width="10.7109375" style="12" customWidth="1"/>
    <col min="10461" max="10462" width="9" style="12"/>
    <col min="10463" max="10464" width="9.140625" style="12" customWidth="1"/>
    <col min="10465" max="10705" width="9" style="12"/>
    <col min="10706" max="10716" width="10.7109375" style="12" customWidth="1"/>
    <col min="10717" max="10718" width="9" style="12"/>
    <col min="10719" max="10720" width="9.140625" style="12" customWidth="1"/>
    <col min="10721" max="10961" width="9" style="12"/>
    <col min="10962" max="10972" width="10.7109375" style="12" customWidth="1"/>
    <col min="10973" max="10974" width="9" style="12"/>
    <col min="10975" max="10976" width="9.140625" style="12" customWidth="1"/>
    <col min="10977" max="11217" width="9" style="12"/>
    <col min="11218" max="11228" width="10.7109375" style="12" customWidth="1"/>
    <col min="11229" max="11230" width="9" style="12"/>
    <col min="11231" max="11232" width="9.140625" style="12" customWidth="1"/>
    <col min="11233" max="11473" width="9" style="12"/>
    <col min="11474" max="11484" width="10.7109375" style="12" customWidth="1"/>
    <col min="11485" max="11486" width="9" style="12"/>
    <col min="11487" max="11488" width="9.140625" style="12" customWidth="1"/>
    <col min="11489" max="11729" width="9" style="12"/>
    <col min="11730" max="11740" width="10.7109375" style="12" customWidth="1"/>
    <col min="11741" max="11742" width="9" style="12"/>
    <col min="11743" max="11744" width="9.140625" style="12" customWidth="1"/>
    <col min="11745" max="11985" width="9" style="12"/>
    <col min="11986" max="11996" width="10.7109375" style="12" customWidth="1"/>
    <col min="11997" max="11998" width="9" style="12"/>
    <col min="11999" max="12000" width="9.140625" style="12" customWidth="1"/>
    <col min="12001" max="12241" width="9" style="12"/>
    <col min="12242" max="12252" width="10.7109375" style="12" customWidth="1"/>
    <col min="12253" max="12254" width="9" style="12"/>
    <col min="12255" max="12256" width="9.140625" style="12" customWidth="1"/>
    <col min="12257" max="12497" width="9" style="12"/>
    <col min="12498" max="12508" width="10.7109375" style="12" customWidth="1"/>
    <col min="12509" max="12510" width="9" style="12"/>
    <col min="12511" max="12512" width="9.140625" style="12" customWidth="1"/>
    <col min="12513" max="12753" width="9" style="12"/>
    <col min="12754" max="12764" width="10.7109375" style="12" customWidth="1"/>
    <col min="12765" max="12766" width="9" style="12"/>
    <col min="12767" max="12768" width="9.140625" style="12" customWidth="1"/>
    <col min="12769" max="13009" width="9" style="12"/>
    <col min="13010" max="13020" width="10.7109375" style="12" customWidth="1"/>
    <col min="13021" max="13022" width="9" style="12"/>
    <col min="13023" max="13024" width="9.140625" style="12" customWidth="1"/>
    <col min="13025" max="13265" width="9" style="12"/>
    <col min="13266" max="13276" width="10.7109375" style="12" customWidth="1"/>
    <col min="13277" max="13278" width="9" style="12"/>
    <col min="13279" max="13280" width="9.140625" style="12" customWidth="1"/>
    <col min="13281" max="13521" width="9" style="12"/>
    <col min="13522" max="13532" width="10.7109375" style="12" customWidth="1"/>
    <col min="13533" max="13534" width="9" style="12"/>
    <col min="13535" max="13536" width="9.140625" style="12" customWidth="1"/>
    <col min="13537" max="13777" width="9" style="12"/>
    <col min="13778" max="13788" width="10.7109375" style="12" customWidth="1"/>
    <col min="13789" max="13790" width="9" style="12"/>
    <col min="13791" max="13792" width="9.140625" style="12" customWidth="1"/>
    <col min="13793" max="14033" width="9" style="12"/>
    <col min="14034" max="14044" width="10.7109375" style="12" customWidth="1"/>
    <col min="14045" max="14046" width="9" style="12"/>
    <col min="14047" max="14048" width="9.140625" style="12" customWidth="1"/>
    <col min="14049" max="14289" width="9" style="12"/>
    <col min="14290" max="14300" width="10.7109375" style="12" customWidth="1"/>
    <col min="14301" max="14302" width="9" style="12"/>
    <col min="14303" max="14304" width="9.140625" style="12" customWidth="1"/>
    <col min="14305" max="14545" width="9" style="12"/>
    <col min="14546" max="14556" width="10.7109375" style="12" customWidth="1"/>
    <col min="14557" max="14558" width="9" style="12"/>
    <col min="14559" max="14560" width="9.140625" style="12" customWidth="1"/>
    <col min="14561" max="14801" width="9" style="12"/>
    <col min="14802" max="14812" width="10.7109375" style="12" customWidth="1"/>
    <col min="14813" max="14814" width="9" style="12"/>
    <col min="14815" max="14816" width="9.140625" style="12" customWidth="1"/>
    <col min="14817" max="15057" width="9" style="12"/>
    <col min="15058" max="15068" width="10.7109375" style="12" customWidth="1"/>
    <col min="15069" max="15070" width="9" style="12"/>
    <col min="15071" max="15072" width="9.140625" style="12" customWidth="1"/>
    <col min="15073" max="15313" width="9" style="12"/>
    <col min="15314" max="15324" width="10.7109375" style="12" customWidth="1"/>
    <col min="15325" max="15326" width="9" style="12"/>
    <col min="15327" max="15328" width="9.140625" style="12" customWidth="1"/>
    <col min="15329" max="15569" width="9" style="12"/>
    <col min="15570" max="15580" width="10.7109375" style="12" customWidth="1"/>
    <col min="15581" max="15582" width="9" style="12"/>
    <col min="15583" max="15584" width="9.140625" style="12" customWidth="1"/>
    <col min="15585" max="15825" width="9" style="12"/>
    <col min="15826" max="15836" width="10.7109375" style="12" customWidth="1"/>
    <col min="15837" max="15838" width="9" style="12"/>
    <col min="15839" max="15840" width="9.140625" style="12" customWidth="1"/>
    <col min="15841" max="16081" width="9" style="12"/>
    <col min="16082" max="16092" width="10.7109375" style="12" customWidth="1"/>
    <col min="16093" max="16094" width="9" style="12"/>
    <col min="16095" max="16096" width="9.140625" style="12" customWidth="1"/>
    <col min="16097" max="16384" width="9" style="12"/>
  </cols>
  <sheetData>
    <row r="1" spans="1:29" ht="14.25" x14ac:dyDescent="0.2">
      <c r="A1" s="123" t="s">
        <v>92</v>
      </c>
      <c r="B1" s="124"/>
      <c r="C1" s="124"/>
      <c r="D1" s="124"/>
      <c r="E1" s="124"/>
      <c r="F1" s="124"/>
      <c r="G1" s="124"/>
      <c r="H1" s="124"/>
      <c r="I1" s="124"/>
      <c r="J1" s="124"/>
      <c r="K1" s="124"/>
      <c r="L1" s="13"/>
      <c r="N1" s="126" t="s">
        <v>54</v>
      </c>
      <c r="O1" s="127"/>
      <c r="P1" s="127"/>
      <c r="Q1" s="127"/>
      <c r="R1" s="127"/>
      <c r="S1" s="127"/>
      <c r="T1" s="127"/>
      <c r="U1" s="127"/>
      <c r="V1" s="127"/>
      <c r="W1" s="127"/>
      <c r="X1" s="127"/>
    </row>
    <row r="2" spans="1:29" s="16" customFormat="1" ht="27.75" customHeight="1" x14ac:dyDescent="0.2">
      <c r="A2" s="125" t="s">
        <v>93</v>
      </c>
      <c r="B2" s="125"/>
      <c r="C2" s="125"/>
      <c r="D2" s="125"/>
      <c r="E2" s="125"/>
      <c r="F2" s="125"/>
      <c r="G2" s="125"/>
      <c r="H2" s="125"/>
      <c r="I2" s="125"/>
      <c r="J2" s="125"/>
      <c r="K2" s="125"/>
      <c r="L2" s="15"/>
      <c r="N2" s="130" t="s">
        <v>63</v>
      </c>
      <c r="O2" s="130"/>
      <c r="P2" s="130"/>
      <c r="Q2" s="130"/>
      <c r="R2" s="130"/>
      <c r="S2" s="130"/>
      <c r="T2" s="130"/>
      <c r="U2" s="130"/>
      <c r="V2" s="130"/>
      <c r="W2" s="130"/>
      <c r="X2" s="130"/>
    </row>
    <row r="3" spans="1:29" x14ac:dyDescent="0.2">
      <c r="L3" s="41"/>
      <c r="M3" s="41"/>
      <c r="N3" s="61"/>
      <c r="O3" s="25">
        <v>2001</v>
      </c>
      <c r="P3" s="25">
        <v>2002</v>
      </c>
      <c r="Q3" s="25">
        <v>2003</v>
      </c>
      <c r="R3" s="25">
        <v>2004</v>
      </c>
      <c r="S3" s="25">
        <v>2005</v>
      </c>
      <c r="T3" s="43">
        <v>2006</v>
      </c>
      <c r="U3" s="43">
        <v>2007</v>
      </c>
      <c r="V3" s="43">
        <v>2008</v>
      </c>
      <c r="W3" s="43">
        <v>2009</v>
      </c>
      <c r="X3" s="43">
        <v>2010</v>
      </c>
      <c r="Y3" s="23">
        <v>2011</v>
      </c>
      <c r="Z3" s="23">
        <v>2012</v>
      </c>
      <c r="AA3" s="23">
        <v>2013</v>
      </c>
      <c r="AB3" s="23">
        <v>2014</v>
      </c>
      <c r="AC3" s="23">
        <v>2015</v>
      </c>
    </row>
    <row r="4" spans="1:29" x14ac:dyDescent="0.2">
      <c r="A4" s="24"/>
      <c r="B4" s="50"/>
      <c r="C4" s="50"/>
      <c r="D4" s="50"/>
      <c r="E4" s="50"/>
      <c r="F4" s="50"/>
      <c r="G4" s="50"/>
      <c r="H4" s="50"/>
      <c r="I4" s="50"/>
      <c r="J4" s="50"/>
      <c r="K4" s="50"/>
      <c r="L4" s="41"/>
      <c r="M4" s="41"/>
      <c r="N4" s="51" t="s">
        <v>45</v>
      </c>
      <c r="O4" s="24"/>
      <c r="P4" s="50"/>
      <c r="Q4" s="50"/>
      <c r="R4" s="50"/>
      <c r="S4" s="50"/>
      <c r="T4" s="25"/>
      <c r="U4" s="25"/>
      <c r="V4" s="25"/>
      <c r="W4" s="25"/>
      <c r="X4" s="25"/>
      <c r="Y4" s="25"/>
      <c r="Z4" s="25"/>
      <c r="AA4" s="25"/>
      <c r="AB4" s="25"/>
      <c r="AC4" s="25"/>
    </row>
    <row r="5" spans="1:29" x14ac:dyDescent="0.2">
      <c r="A5" s="52"/>
      <c r="B5" s="25"/>
      <c r="C5" s="25"/>
      <c r="D5" s="25"/>
      <c r="E5" s="25"/>
      <c r="F5" s="25"/>
      <c r="G5" s="25"/>
      <c r="H5" s="25"/>
      <c r="I5" s="25"/>
      <c r="J5" s="25"/>
      <c r="K5" s="25"/>
      <c r="L5" s="41"/>
      <c r="M5" s="41"/>
      <c r="N5" s="26" t="s">
        <v>6</v>
      </c>
      <c r="O5" s="27">
        <v>50</v>
      </c>
      <c r="P5" s="28">
        <v>49</v>
      </c>
      <c r="Q5" s="28">
        <v>48</v>
      </c>
      <c r="R5" s="28">
        <v>47</v>
      </c>
      <c r="S5" s="28">
        <v>46</v>
      </c>
      <c r="T5" s="28">
        <v>45</v>
      </c>
      <c r="U5" s="28">
        <v>44</v>
      </c>
      <c r="V5" s="28">
        <v>42</v>
      </c>
      <c r="W5" s="28">
        <v>41</v>
      </c>
      <c r="X5" s="28">
        <v>40</v>
      </c>
      <c r="Y5" s="28">
        <v>39</v>
      </c>
      <c r="Z5" s="28">
        <v>38.532106366619232</v>
      </c>
      <c r="AA5" s="28">
        <v>38.505601702485379</v>
      </c>
      <c r="AB5" s="28">
        <v>38.842484858157611</v>
      </c>
      <c r="AC5" s="28">
        <v>39.20670157384226</v>
      </c>
    </row>
    <row r="6" spans="1:29" x14ac:dyDescent="0.2">
      <c r="A6" s="52"/>
      <c r="B6" s="25"/>
      <c r="C6" s="25"/>
      <c r="D6" s="25"/>
      <c r="E6" s="25"/>
      <c r="F6" s="25"/>
      <c r="G6" s="25"/>
      <c r="H6" s="25"/>
      <c r="I6" s="25"/>
      <c r="J6" s="25"/>
      <c r="K6" s="25"/>
      <c r="L6" s="41"/>
      <c r="M6" s="41"/>
      <c r="N6" s="26" t="s">
        <v>7</v>
      </c>
      <c r="O6" s="27">
        <v>55</v>
      </c>
      <c r="P6" s="28">
        <v>52</v>
      </c>
      <c r="Q6" s="28">
        <v>54</v>
      </c>
      <c r="R6" s="28">
        <v>55</v>
      </c>
      <c r="S6" s="28">
        <v>53</v>
      </c>
      <c r="T6" s="28">
        <v>53</v>
      </c>
      <c r="U6" s="28">
        <v>53</v>
      </c>
      <c r="V6" s="28">
        <v>53</v>
      </c>
      <c r="W6" s="28">
        <v>52</v>
      </c>
      <c r="X6" s="28">
        <v>54</v>
      </c>
      <c r="Y6" s="28">
        <v>53</v>
      </c>
      <c r="Z6" s="28">
        <v>53.592084027655972</v>
      </c>
      <c r="AA6" s="28">
        <v>53.820365403780677</v>
      </c>
      <c r="AB6" s="28">
        <v>54.222056495110735</v>
      </c>
      <c r="AC6" s="28">
        <v>54.052847936880134</v>
      </c>
    </row>
    <row r="7" spans="1:29" x14ac:dyDescent="0.2">
      <c r="A7" s="52"/>
      <c r="B7" s="25"/>
      <c r="C7" s="25"/>
      <c r="D7" s="25"/>
      <c r="E7" s="25"/>
      <c r="F7" s="25"/>
      <c r="G7" s="25"/>
      <c r="H7" s="25"/>
      <c r="I7" s="25"/>
      <c r="J7" s="25"/>
      <c r="K7" s="25"/>
      <c r="L7" s="41"/>
      <c r="M7" s="41"/>
      <c r="N7" s="26" t="s">
        <v>8</v>
      </c>
      <c r="O7" s="27">
        <v>58</v>
      </c>
      <c r="P7" s="28">
        <v>67</v>
      </c>
      <c r="Q7" s="28">
        <v>67</v>
      </c>
      <c r="R7" s="28">
        <v>65</v>
      </c>
      <c r="S7" s="28">
        <v>64</v>
      </c>
      <c r="T7" s="28">
        <v>64</v>
      </c>
      <c r="U7" s="28">
        <v>64</v>
      </c>
      <c r="V7" s="28">
        <v>68</v>
      </c>
      <c r="W7" s="28">
        <v>68</v>
      </c>
      <c r="X7" s="28">
        <v>67</v>
      </c>
      <c r="Y7" s="28">
        <v>68</v>
      </c>
      <c r="Z7" s="28">
        <v>69.677881909470244</v>
      </c>
      <c r="AA7" s="28">
        <v>57.648859741919487</v>
      </c>
      <c r="AB7" s="28">
        <v>57.202788042108686</v>
      </c>
      <c r="AC7" s="28">
        <v>56.656265764556935</v>
      </c>
    </row>
    <row r="8" spans="1:29" x14ac:dyDescent="0.2">
      <c r="A8" s="52"/>
      <c r="B8" s="25"/>
      <c r="C8" s="25"/>
      <c r="D8" s="25"/>
      <c r="E8" s="25"/>
      <c r="F8" s="25"/>
      <c r="G8" s="25"/>
      <c r="H8" s="25"/>
      <c r="I8" s="25"/>
      <c r="J8" s="25"/>
      <c r="K8" s="25"/>
      <c r="L8" s="41"/>
      <c r="M8" s="41"/>
      <c r="N8" s="26" t="s">
        <v>9</v>
      </c>
      <c r="O8" s="27">
        <v>35</v>
      </c>
      <c r="P8" s="28">
        <v>34</v>
      </c>
      <c r="Q8" s="28">
        <v>33</v>
      </c>
      <c r="R8" s="28">
        <v>34</v>
      </c>
      <c r="S8" s="28">
        <v>33</v>
      </c>
      <c r="T8" s="28">
        <v>33</v>
      </c>
      <c r="U8" s="28">
        <v>32</v>
      </c>
      <c r="V8" s="28">
        <v>32</v>
      </c>
      <c r="W8" s="28">
        <v>33</v>
      </c>
      <c r="X8" s="28">
        <v>32</v>
      </c>
      <c r="Y8" s="28">
        <v>32</v>
      </c>
      <c r="Z8" s="28">
        <v>31.247984834237673</v>
      </c>
      <c r="AA8" s="28">
        <v>30.981159327153453</v>
      </c>
      <c r="AB8" s="28">
        <v>30.856078952658805</v>
      </c>
      <c r="AC8" s="28">
        <v>31.821368172107885</v>
      </c>
    </row>
    <row r="9" spans="1:29" x14ac:dyDescent="0.2">
      <c r="A9" s="52"/>
      <c r="B9" s="25"/>
      <c r="C9" s="25"/>
      <c r="D9" s="25"/>
      <c r="E9" s="25"/>
      <c r="F9" s="25"/>
      <c r="G9" s="25"/>
      <c r="H9" s="25"/>
      <c r="I9" s="25"/>
      <c r="J9" s="25"/>
      <c r="K9" s="25"/>
      <c r="L9" s="41"/>
      <c r="M9" s="41"/>
      <c r="N9" s="26" t="s">
        <v>65</v>
      </c>
      <c r="O9" s="27"/>
      <c r="P9" s="37"/>
      <c r="Q9" s="37"/>
      <c r="R9" s="37"/>
      <c r="S9" s="37"/>
      <c r="T9" s="37"/>
      <c r="U9" s="37"/>
      <c r="V9" s="37"/>
      <c r="W9" s="37"/>
      <c r="X9" s="37"/>
      <c r="Y9" s="28">
        <v>3</v>
      </c>
      <c r="Z9" s="28">
        <v>4.8960521517675968</v>
      </c>
      <c r="AA9" s="28">
        <v>0</v>
      </c>
      <c r="AB9" s="28">
        <v>0</v>
      </c>
      <c r="AC9" s="28">
        <v>0</v>
      </c>
    </row>
    <row r="10" spans="1:29" x14ac:dyDescent="0.2">
      <c r="A10" s="52"/>
      <c r="B10" s="25"/>
      <c r="C10" s="25"/>
      <c r="D10" s="25"/>
      <c r="E10" s="25"/>
      <c r="F10" s="25"/>
      <c r="G10" s="25"/>
      <c r="H10" s="25"/>
      <c r="I10" s="25"/>
      <c r="J10" s="25"/>
      <c r="K10" s="25"/>
      <c r="L10" s="41"/>
      <c r="M10" s="41"/>
      <c r="N10" s="26" t="s">
        <v>10</v>
      </c>
      <c r="O10" s="27">
        <v>53</v>
      </c>
      <c r="P10" s="28">
        <v>50</v>
      </c>
      <c r="Q10" s="28">
        <v>48</v>
      </c>
      <c r="R10" s="28">
        <v>45</v>
      </c>
      <c r="S10" s="28">
        <v>45</v>
      </c>
      <c r="T10" s="28">
        <v>42</v>
      </c>
      <c r="U10" s="28">
        <v>42</v>
      </c>
      <c r="V10" s="28">
        <v>42</v>
      </c>
      <c r="W10" s="28">
        <v>45</v>
      </c>
      <c r="X10" s="28">
        <v>48</v>
      </c>
      <c r="Y10" s="28">
        <v>48</v>
      </c>
      <c r="Z10" s="28">
        <v>49.476721750418093</v>
      </c>
      <c r="AA10" s="28">
        <v>49.497931602188444</v>
      </c>
      <c r="AB10" s="28">
        <v>49.211311033425872</v>
      </c>
      <c r="AC10" s="28">
        <v>48.944988314773788</v>
      </c>
    </row>
    <row r="11" spans="1:29" x14ac:dyDescent="0.2">
      <c r="A11" s="52"/>
      <c r="B11" s="25"/>
      <c r="C11" s="25"/>
      <c r="D11" s="25"/>
      <c r="E11" s="25"/>
      <c r="F11" s="25"/>
      <c r="G11" s="25"/>
      <c r="H11" s="25"/>
      <c r="I11" s="25"/>
      <c r="J11" s="25"/>
      <c r="K11" s="25"/>
      <c r="L11" s="41"/>
      <c r="M11" s="41"/>
      <c r="N11" s="26" t="s">
        <v>11</v>
      </c>
      <c r="O11" s="27">
        <v>79</v>
      </c>
      <c r="P11" s="28">
        <v>78</v>
      </c>
      <c r="Q11" s="28">
        <v>79</v>
      </c>
      <c r="R11" s="28">
        <v>78</v>
      </c>
      <c r="S11" s="28">
        <v>78</v>
      </c>
      <c r="T11" s="28">
        <v>78</v>
      </c>
      <c r="U11" s="28">
        <v>77</v>
      </c>
      <c r="V11" s="28">
        <v>76</v>
      </c>
      <c r="W11" s="28">
        <v>76</v>
      </c>
      <c r="X11" s="28">
        <v>76</v>
      </c>
      <c r="Y11" s="28">
        <v>76</v>
      </c>
      <c r="Z11" s="28">
        <v>76.064286220537142</v>
      </c>
      <c r="AA11" s="28">
        <v>75.687364885617228</v>
      </c>
      <c r="AB11" s="28">
        <v>75.73808425057419</v>
      </c>
      <c r="AC11" s="28">
        <v>76.007231257579292</v>
      </c>
    </row>
    <row r="12" spans="1:29" x14ac:dyDescent="0.2">
      <c r="A12" s="52"/>
      <c r="B12" s="25"/>
      <c r="C12" s="25"/>
      <c r="D12" s="25"/>
      <c r="E12" s="25"/>
      <c r="F12" s="25"/>
      <c r="G12" s="25"/>
      <c r="H12" s="25"/>
      <c r="I12" s="25"/>
      <c r="J12" s="25"/>
      <c r="K12" s="25"/>
      <c r="L12" s="41"/>
      <c r="M12" s="41"/>
      <c r="N12" s="29" t="s">
        <v>40</v>
      </c>
      <c r="O12" s="27"/>
      <c r="P12" s="37"/>
      <c r="Q12" s="37"/>
      <c r="R12" s="37"/>
      <c r="S12" s="28">
        <v>35</v>
      </c>
      <c r="T12" s="28">
        <v>27</v>
      </c>
      <c r="U12" s="28">
        <v>27</v>
      </c>
      <c r="V12" s="28">
        <v>26</v>
      </c>
      <c r="W12" s="28">
        <v>31</v>
      </c>
      <c r="X12" s="28">
        <v>34</v>
      </c>
      <c r="Y12" s="28">
        <v>34</v>
      </c>
      <c r="Z12" s="28">
        <v>34.455813892654611</v>
      </c>
      <c r="AA12" s="28">
        <v>34.412728244994973</v>
      </c>
      <c r="AB12" s="28">
        <v>35.874322616035656</v>
      </c>
      <c r="AC12" s="28">
        <v>33.874053456702413</v>
      </c>
    </row>
    <row r="13" spans="1:29" x14ac:dyDescent="0.2">
      <c r="A13" s="52"/>
      <c r="B13" s="25"/>
      <c r="C13" s="25"/>
      <c r="D13" s="25"/>
      <c r="E13" s="25"/>
      <c r="F13" s="25"/>
      <c r="G13" s="25"/>
      <c r="H13" s="25"/>
      <c r="I13" s="25"/>
      <c r="J13" s="25"/>
      <c r="K13" s="25"/>
      <c r="L13" s="41"/>
      <c r="M13" s="41"/>
      <c r="N13" s="26" t="s">
        <v>12</v>
      </c>
      <c r="O13" s="27">
        <v>70</v>
      </c>
      <c r="P13" s="28">
        <v>69</v>
      </c>
      <c r="Q13" s="28">
        <v>68</v>
      </c>
      <c r="R13" s="28">
        <v>66</v>
      </c>
      <c r="S13" s="28">
        <v>64</v>
      </c>
      <c r="T13" s="28">
        <v>61</v>
      </c>
      <c r="U13" s="28">
        <v>60</v>
      </c>
      <c r="V13" s="28">
        <v>60</v>
      </c>
      <c r="W13" s="28">
        <v>59</v>
      </c>
      <c r="X13" s="28">
        <v>60</v>
      </c>
      <c r="Y13" s="28">
        <v>60</v>
      </c>
      <c r="Z13" s="28">
        <v>61.901881327207441</v>
      </c>
      <c r="AA13" s="28">
        <v>62.096143822927253</v>
      </c>
      <c r="AB13" s="28">
        <v>62.162552749307842</v>
      </c>
      <c r="AC13" s="28">
        <v>63.073587171243162</v>
      </c>
    </row>
    <row r="14" spans="1:29" x14ac:dyDescent="0.2">
      <c r="A14" s="52"/>
      <c r="B14" s="25"/>
      <c r="C14" s="25"/>
      <c r="D14" s="25"/>
      <c r="E14" s="25"/>
      <c r="F14" s="25"/>
      <c r="G14" s="25"/>
      <c r="H14" s="25"/>
      <c r="I14" s="25"/>
      <c r="J14" s="25"/>
      <c r="K14" s="25"/>
      <c r="L14" s="41"/>
      <c r="M14" s="41"/>
      <c r="N14" s="26" t="s">
        <v>13</v>
      </c>
      <c r="O14" s="27">
        <v>55</v>
      </c>
      <c r="P14" s="28">
        <v>54</v>
      </c>
      <c r="Q14" s="28">
        <v>54</v>
      </c>
      <c r="R14" s="28">
        <v>52</v>
      </c>
      <c r="S14" s="28">
        <v>52</v>
      </c>
      <c r="T14" s="28">
        <v>51</v>
      </c>
      <c r="U14" s="28">
        <v>52</v>
      </c>
      <c r="V14" s="28">
        <v>51</v>
      </c>
      <c r="W14" s="28">
        <v>51</v>
      </c>
      <c r="X14" s="28">
        <v>52</v>
      </c>
      <c r="Y14" s="28">
        <v>51</v>
      </c>
      <c r="Z14" s="28">
        <v>50.736748554452213</v>
      </c>
      <c r="AA14" s="28">
        <v>51.752647783959624</v>
      </c>
      <c r="AB14" s="28">
        <v>51.088624133382929</v>
      </c>
      <c r="AC14" s="28">
        <v>49.977925471209062</v>
      </c>
    </row>
    <row r="15" spans="1:29" x14ac:dyDescent="0.2">
      <c r="A15" s="52"/>
      <c r="B15" s="25"/>
      <c r="C15" s="25"/>
      <c r="D15" s="25"/>
      <c r="E15" s="25"/>
      <c r="F15" s="25"/>
      <c r="G15" s="25"/>
      <c r="H15" s="25"/>
      <c r="I15" s="25"/>
      <c r="J15" s="25"/>
      <c r="K15" s="25"/>
      <c r="L15" s="41"/>
      <c r="M15" s="41"/>
      <c r="N15" s="26" t="s">
        <v>14</v>
      </c>
      <c r="O15" s="27">
        <v>58</v>
      </c>
      <c r="P15" s="28">
        <v>58</v>
      </c>
      <c r="Q15" s="28">
        <v>59</v>
      </c>
      <c r="R15" s="28">
        <v>57</v>
      </c>
      <c r="S15" s="28">
        <v>51</v>
      </c>
      <c r="T15" s="28">
        <v>51</v>
      </c>
      <c r="U15" s="28">
        <v>49</v>
      </c>
      <c r="V15" s="28">
        <v>49</v>
      </c>
      <c r="W15" s="28">
        <v>50</v>
      </c>
      <c r="X15" s="28">
        <v>48</v>
      </c>
      <c r="Y15" s="28">
        <v>47</v>
      </c>
      <c r="Z15" s="28">
        <v>47.659821199909175</v>
      </c>
      <c r="AA15" s="28">
        <v>48.604168151316394</v>
      </c>
      <c r="AB15" s="28">
        <v>48.109288866248733</v>
      </c>
      <c r="AC15" s="28">
        <v>41.739580435259526</v>
      </c>
    </row>
    <row r="16" spans="1:29" x14ac:dyDescent="0.2">
      <c r="A16" s="52"/>
      <c r="B16" s="25"/>
      <c r="C16" s="25"/>
      <c r="D16" s="25"/>
      <c r="E16" s="25"/>
      <c r="F16" s="25"/>
      <c r="G16" s="25"/>
      <c r="H16" s="25"/>
      <c r="I16" s="25"/>
      <c r="J16" s="25"/>
      <c r="K16" s="25"/>
      <c r="L16" s="41"/>
      <c r="M16" s="41"/>
      <c r="N16" s="26" t="s">
        <v>15</v>
      </c>
      <c r="O16" s="27">
        <v>0</v>
      </c>
      <c r="P16" s="28">
        <v>0</v>
      </c>
      <c r="Q16" s="28">
        <v>0</v>
      </c>
      <c r="R16" s="28">
        <v>0</v>
      </c>
      <c r="S16" s="28">
        <v>0</v>
      </c>
      <c r="T16" s="28">
        <v>0</v>
      </c>
      <c r="U16" s="28">
        <v>0</v>
      </c>
      <c r="V16" s="28">
        <v>0</v>
      </c>
      <c r="W16" s="28">
        <v>0</v>
      </c>
      <c r="X16" s="28">
        <v>0</v>
      </c>
      <c r="Y16" s="28">
        <v>0</v>
      </c>
      <c r="Z16" s="28">
        <v>0</v>
      </c>
      <c r="AA16" s="28">
        <v>0</v>
      </c>
      <c r="AB16" s="28">
        <v>0</v>
      </c>
      <c r="AC16" s="28">
        <v>0</v>
      </c>
    </row>
    <row r="17" spans="1:29" x14ac:dyDescent="0.2">
      <c r="A17" s="52"/>
      <c r="B17" s="25"/>
      <c r="C17" s="25"/>
      <c r="D17" s="25"/>
      <c r="E17" s="25"/>
      <c r="F17" s="25"/>
      <c r="G17" s="25"/>
      <c r="H17" s="25"/>
      <c r="I17" s="25"/>
      <c r="J17" s="25"/>
      <c r="K17" s="25"/>
      <c r="L17" s="41"/>
      <c r="M17" s="41"/>
      <c r="N17" s="26" t="s">
        <v>16</v>
      </c>
      <c r="O17" s="27">
        <v>34</v>
      </c>
      <c r="P17" s="28">
        <v>31</v>
      </c>
      <c r="Q17" s="28">
        <v>29</v>
      </c>
      <c r="R17" s="28">
        <v>29</v>
      </c>
      <c r="S17" s="28">
        <v>27</v>
      </c>
      <c r="T17" s="28">
        <v>32</v>
      </c>
      <c r="U17" s="28">
        <v>32</v>
      </c>
      <c r="V17" s="28">
        <v>31</v>
      </c>
      <c r="W17" s="28">
        <v>33</v>
      </c>
      <c r="X17" s="28">
        <v>32</v>
      </c>
      <c r="Y17" s="28">
        <v>31</v>
      </c>
      <c r="Z17" s="28">
        <v>25.898938034360679</v>
      </c>
      <c r="AA17" s="28">
        <v>25.063816366485174</v>
      </c>
      <c r="AB17" s="28">
        <v>24.090113297544672</v>
      </c>
      <c r="AC17" s="28">
        <v>19.672529707221791</v>
      </c>
    </row>
    <row r="18" spans="1:29" x14ac:dyDescent="0.2">
      <c r="A18" s="52"/>
      <c r="B18" s="25"/>
      <c r="C18" s="25"/>
      <c r="D18" s="25"/>
      <c r="E18" s="25"/>
      <c r="F18" s="25"/>
      <c r="G18" s="25"/>
      <c r="H18" s="25"/>
      <c r="I18" s="25"/>
      <c r="J18" s="25"/>
      <c r="K18" s="25"/>
      <c r="L18" s="41"/>
      <c r="M18" s="41"/>
      <c r="N18" s="26" t="s">
        <v>17</v>
      </c>
      <c r="O18" s="27">
        <v>55</v>
      </c>
      <c r="P18" s="28">
        <v>57</v>
      </c>
      <c r="Q18" s="28">
        <v>57</v>
      </c>
      <c r="R18" s="28">
        <v>59</v>
      </c>
      <c r="S18" s="28">
        <v>55</v>
      </c>
      <c r="T18" s="28">
        <v>51</v>
      </c>
      <c r="U18" s="28">
        <v>51</v>
      </c>
      <c r="V18" s="28">
        <v>51</v>
      </c>
      <c r="W18" s="28">
        <v>60</v>
      </c>
      <c r="X18" s="28">
        <v>63</v>
      </c>
      <c r="Y18" s="28">
        <v>67</v>
      </c>
      <c r="Z18" s="28">
        <v>64.858169563390931</v>
      </c>
      <c r="AA18" s="28">
        <v>62.930260370367208</v>
      </c>
      <c r="AB18" s="28">
        <v>60.958893007188898</v>
      </c>
      <c r="AC18" s="28">
        <v>58.321874379301654</v>
      </c>
    </row>
    <row r="19" spans="1:29" x14ac:dyDescent="0.2">
      <c r="A19" s="52"/>
      <c r="B19" s="25"/>
      <c r="C19" s="25"/>
      <c r="D19" s="25"/>
      <c r="E19" s="25"/>
      <c r="F19" s="25"/>
      <c r="G19" s="25"/>
      <c r="H19" s="25"/>
      <c r="I19" s="25"/>
      <c r="J19" s="25"/>
      <c r="K19" s="25"/>
      <c r="L19" s="41"/>
      <c r="M19" s="41"/>
      <c r="N19" s="26" t="s">
        <v>38</v>
      </c>
      <c r="O19" s="27">
        <v>69</v>
      </c>
      <c r="P19" s="37">
        <v>71</v>
      </c>
      <c r="Q19" s="37">
        <v>71</v>
      </c>
      <c r="R19" s="37">
        <v>71</v>
      </c>
      <c r="S19" s="37">
        <v>72</v>
      </c>
      <c r="T19" s="28">
        <v>75</v>
      </c>
      <c r="U19" s="28">
        <v>77</v>
      </c>
      <c r="V19" s="28">
        <v>79</v>
      </c>
      <c r="W19" s="28">
        <v>80</v>
      </c>
      <c r="X19" s="28">
        <v>77</v>
      </c>
      <c r="Y19" s="28">
        <v>74</v>
      </c>
      <c r="Z19" s="28">
        <v>69.477267616007225</v>
      </c>
      <c r="AA19" s="28">
        <v>70.52093208004041</v>
      </c>
      <c r="AB19" s="28">
        <v>69.822145726340239</v>
      </c>
      <c r="AC19" s="28">
        <v>68.427472863443811</v>
      </c>
    </row>
    <row r="20" spans="1:29" x14ac:dyDescent="0.2">
      <c r="A20" s="52"/>
      <c r="B20" s="25"/>
      <c r="C20" s="25"/>
      <c r="D20" s="25"/>
      <c r="E20" s="25"/>
      <c r="F20" s="25"/>
      <c r="G20" s="25"/>
      <c r="H20" s="25"/>
      <c r="I20" s="25"/>
      <c r="J20" s="25"/>
      <c r="K20" s="25"/>
      <c r="L20" s="41"/>
      <c r="M20" s="41"/>
      <c r="N20" s="44" t="s">
        <v>51</v>
      </c>
      <c r="O20" s="27"/>
      <c r="P20" s="37"/>
      <c r="Q20" s="37"/>
      <c r="R20" s="37"/>
      <c r="S20" s="37"/>
      <c r="T20" s="37"/>
      <c r="U20" s="37"/>
      <c r="V20" s="28">
        <v>24</v>
      </c>
      <c r="W20" s="28">
        <v>24</v>
      </c>
      <c r="X20" s="28">
        <v>25</v>
      </c>
      <c r="Y20" s="28">
        <v>25</v>
      </c>
      <c r="Z20" s="28">
        <v>25.62163406134335</v>
      </c>
      <c r="AA20" s="28">
        <v>26.133110316822872</v>
      </c>
      <c r="AB20" s="28">
        <v>25.742414697845796</v>
      </c>
      <c r="AC20" s="28">
        <v>25.214294603039463</v>
      </c>
    </row>
    <row r="21" spans="1:29" x14ac:dyDescent="0.2">
      <c r="A21" s="52"/>
      <c r="B21" s="25"/>
      <c r="C21" s="25"/>
      <c r="D21" s="25"/>
      <c r="E21" s="25"/>
      <c r="F21" s="25"/>
      <c r="G21" s="25"/>
      <c r="H21" s="25"/>
      <c r="I21" s="25"/>
      <c r="J21" s="25"/>
      <c r="K21" s="25"/>
      <c r="L21" s="41"/>
      <c r="M21" s="41"/>
      <c r="N21" s="26" t="s">
        <v>18</v>
      </c>
      <c r="O21" s="27">
        <v>0</v>
      </c>
      <c r="P21" s="28">
        <v>0</v>
      </c>
      <c r="Q21" s="28">
        <v>0</v>
      </c>
      <c r="R21" s="28">
        <v>0</v>
      </c>
      <c r="S21" s="28">
        <v>0</v>
      </c>
      <c r="T21" s="28">
        <v>0</v>
      </c>
      <c r="U21" s="28">
        <v>0</v>
      </c>
      <c r="V21" s="28">
        <v>0</v>
      </c>
      <c r="W21" s="28">
        <v>0</v>
      </c>
      <c r="X21" s="28">
        <v>0</v>
      </c>
      <c r="Y21" s="28">
        <v>0</v>
      </c>
      <c r="Z21" s="28">
        <v>0</v>
      </c>
      <c r="AA21" s="28">
        <v>0</v>
      </c>
      <c r="AB21" s="28">
        <v>0</v>
      </c>
      <c r="AC21" s="28">
        <v>0</v>
      </c>
    </row>
    <row r="22" spans="1:29" x14ac:dyDescent="0.2">
      <c r="A22" s="52"/>
      <c r="B22" s="25"/>
      <c r="C22" s="25"/>
      <c r="D22" s="25"/>
      <c r="E22" s="25"/>
      <c r="F22" s="25"/>
      <c r="G22" s="25"/>
      <c r="H22" s="25"/>
      <c r="I22" s="25"/>
      <c r="J22" s="25"/>
      <c r="K22" s="25"/>
      <c r="L22" s="41"/>
      <c r="M22" s="41"/>
      <c r="N22" s="26" t="s">
        <v>19</v>
      </c>
      <c r="O22" s="27">
        <v>58</v>
      </c>
      <c r="P22" s="28">
        <v>61</v>
      </c>
      <c r="Q22" s="28">
        <v>60</v>
      </c>
      <c r="R22" s="28">
        <v>61</v>
      </c>
      <c r="S22" s="28">
        <v>60</v>
      </c>
      <c r="T22" s="28">
        <v>61</v>
      </c>
      <c r="U22" s="28">
        <v>61</v>
      </c>
      <c r="V22" s="28">
        <v>61</v>
      </c>
      <c r="W22" s="28">
        <v>63</v>
      </c>
      <c r="X22" s="28">
        <v>64</v>
      </c>
      <c r="Y22" s="28">
        <v>64</v>
      </c>
      <c r="Z22" s="28">
        <v>63.283348491416206</v>
      </c>
      <c r="AA22" s="28">
        <v>64.169455101189172</v>
      </c>
      <c r="AB22" s="28">
        <v>61.61482706430855</v>
      </c>
      <c r="AC22" s="28">
        <v>59.306140561243346</v>
      </c>
    </row>
    <row r="23" spans="1:29" x14ac:dyDescent="0.2">
      <c r="A23" s="52"/>
      <c r="B23" s="25"/>
      <c r="C23" s="25"/>
      <c r="D23" s="25"/>
      <c r="E23" s="25"/>
      <c r="F23" s="25"/>
      <c r="G23" s="25"/>
      <c r="H23" s="25"/>
      <c r="I23" s="25"/>
      <c r="J23" s="25"/>
      <c r="K23" s="25"/>
      <c r="L23" s="41"/>
      <c r="M23" s="41"/>
      <c r="N23" s="26" t="s">
        <v>37</v>
      </c>
      <c r="O23" s="27">
        <v>27</v>
      </c>
      <c r="P23" s="30">
        <v>25</v>
      </c>
      <c r="Q23" s="30">
        <v>24</v>
      </c>
      <c r="R23" s="30">
        <v>23</v>
      </c>
      <c r="S23" s="30">
        <v>23</v>
      </c>
      <c r="T23" s="30">
        <v>23</v>
      </c>
      <c r="U23" s="30">
        <v>23</v>
      </c>
      <c r="V23" s="30">
        <v>23</v>
      </c>
      <c r="W23" s="30">
        <v>23</v>
      </c>
      <c r="X23" s="30">
        <v>23</v>
      </c>
      <c r="Y23" s="30">
        <v>23</v>
      </c>
      <c r="Z23" s="30">
        <v>22.280484047661982</v>
      </c>
      <c r="AA23" s="30">
        <v>23.089543840750487</v>
      </c>
      <c r="AB23" s="30">
        <v>23.460240800108942</v>
      </c>
      <c r="AC23" s="30">
        <v>20.343487521353534</v>
      </c>
    </row>
    <row r="24" spans="1:29" x14ac:dyDescent="0.2">
      <c r="A24" s="52"/>
      <c r="B24" s="25"/>
      <c r="C24" s="25"/>
      <c r="D24" s="25"/>
      <c r="E24" s="25"/>
      <c r="F24" s="25"/>
      <c r="G24" s="25"/>
      <c r="H24" s="25"/>
      <c r="I24" s="25"/>
      <c r="J24" s="25"/>
      <c r="K24" s="25"/>
      <c r="L24" s="41"/>
      <c r="M24" s="41"/>
      <c r="N24" s="26" t="s">
        <v>20</v>
      </c>
      <c r="O24" s="27">
        <v>60</v>
      </c>
      <c r="P24" s="28">
        <v>59</v>
      </c>
      <c r="Q24" s="28">
        <v>60</v>
      </c>
      <c r="R24" s="28">
        <v>60</v>
      </c>
      <c r="S24" s="28">
        <v>61</v>
      </c>
      <c r="T24" s="28">
        <v>60</v>
      </c>
      <c r="U24" s="28">
        <v>60</v>
      </c>
      <c r="V24" s="28">
        <v>60</v>
      </c>
      <c r="W24" s="28">
        <v>62</v>
      </c>
      <c r="X24" s="28">
        <v>62</v>
      </c>
      <c r="Y24" s="28">
        <v>63</v>
      </c>
      <c r="Z24" s="28">
        <v>61.979053609939037</v>
      </c>
      <c r="AA24" s="28">
        <v>61.977806051883675</v>
      </c>
      <c r="AB24" s="28">
        <v>62.024383004804776</v>
      </c>
      <c r="AC24" s="28">
        <v>61.35362615412383</v>
      </c>
    </row>
    <row r="25" spans="1:29" x14ac:dyDescent="0.2">
      <c r="A25" s="52"/>
      <c r="B25" s="25"/>
      <c r="C25" s="25"/>
      <c r="D25" s="25"/>
      <c r="E25" s="25"/>
      <c r="F25" s="25"/>
      <c r="G25" s="25"/>
      <c r="H25" s="25"/>
      <c r="I25" s="25"/>
      <c r="J25" s="25"/>
      <c r="K25" s="25"/>
      <c r="L25" s="41"/>
      <c r="M25" s="41"/>
      <c r="N25" s="26" t="s">
        <v>21</v>
      </c>
      <c r="O25" s="27">
        <v>72</v>
      </c>
      <c r="P25" s="28">
        <v>72</v>
      </c>
      <c r="Q25" s="28">
        <v>75</v>
      </c>
      <c r="R25" s="28">
        <v>75</v>
      </c>
      <c r="S25" s="28">
        <v>74</v>
      </c>
      <c r="T25" s="28">
        <v>77</v>
      </c>
      <c r="U25" s="28">
        <v>75</v>
      </c>
      <c r="V25" s="28">
        <v>75</v>
      </c>
      <c r="W25" s="28">
        <v>74</v>
      </c>
      <c r="X25" s="28">
        <v>74</v>
      </c>
      <c r="Y25" s="28">
        <v>73</v>
      </c>
      <c r="Z25" s="28">
        <v>70.758891893787961</v>
      </c>
      <c r="AA25" s="28">
        <v>67.927049447815818</v>
      </c>
      <c r="AB25" s="28">
        <v>67.131567377147832</v>
      </c>
      <c r="AC25" s="28">
        <v>68.21532135755885</v>
      </c>
    </row>
    <row r="26" spans="1:29" x14ac:dyDescent="0.2">
      <c r="A26" s="52"/>
      <c r="B26" s="25"/>
      <c r="C26" s="25"/>
      <c r="D26" s="25"/>
      <c r="E26" s="25"/>
      <c r="F26" s="25"/>
      <c r="G26" s="25"/>
      <c r="H26" s="25"/>
      <c r="I26" s="25"/>
      <c r="J26" s="25"/>
      <c r="K26" s="25"/>
      <c r="L26" s="41"/>
      <c r="M26" s="41"/>
      <c r="N26" s="26" t="s">
        <v>22</v>
      </c>
      <c r="O26" s="27">
        <v>58</v>
      </c>
      <c r="P26" s="28">
        <v>58</v>
      </c>
      <c r="Q26" s="28">
        <v>58</v>
      </c>
      <c r="R26" s="28">
        <v>57</v>
      </c>
      <c r="S26" s="28">
        <v>55</v>
      </c>
      <c r="T26" s="28">
        <v>55</v>
      </c>
      <c r="U26" s="28">
        <v>54</v>
      </c>
      <c r="V26" s="28">
        <v>54</v>
      </c>
      <c r="W26" s="28">
        <v>51</v>
      </c>
      <c r="X26" s="28">
        <v>50</v>
      </c>
      <c r="Y26" s="28">
        <v>49</v>
      </c>
      <c r="Z26" s="28">
        <v>47.977421358702635</v>
      </c>
      <c r="AA26" s="28">
        <v>46.515150417321316</v>
      </c>
      <c r="AB26" s="28">
        <v>45.7795085178237</v>
      </c>
      <c r="AC26" s="28">
        <v>44.882643804735885</v>
      </c>
    </row>
    <row r="27" spans="1:29" x14ac:dyDescent="0.2">
      <c r="A27" s="52"/>
      <c r="B27" s="25"/>
      <c r="C27" s="25"/>
      <c r="D27" s="25"/>
      <c r="E27" s="25"/>
      <c r="F27" s="25"/>
      <c r="G27" s="25"/>
      <c r="H27" s="25"/>
      <c r="I27" s="25"/>
      <c r="J27" s="25"/>
      <c r="K27" s="25"/>
      <c r="L27" s="41"/>
      <c r="M27" s="41"/>
      <c r="N27" s="26" t="s">
        <v>23</v>
      </c>
      <c r="O27" s="27">
        <v>65</v>
      </c>
      <c r="P27" s="28">
        <v>65</v>
      </c>
      <c r="Q27" s="28">
        <v>65</v>
      </c>
      <c r="R27" s="28">
        <v>65</v>
      </c>
      <c r="S27" s="28">
        <v>66</v>
      </c>
      <c r="T27" s="28">
        <v>67</v>
      </c>
      <c r="U27" s="28">
        <v>67</v>
      </c>
      <c r="V27" s="28">
        <v>54</v>
      </c>
      <c r="W27" s="28">
        <v>55</v>
      </c>
      <c r="X27" s="28">
        <v>53</v>
      </c>
      <c r="Y27" s="28">
        <v>54</v>
      </c>
      <c r="Z27" s="28">
        <v>53.408439668361176</v>
      </c>
      <c r="AA27" s="28">
        <v>52.242505103525581</v>
      </c>
      <c r="AB27" s="28">
        <v>52.334849259624328</v>
      </c>
      <c r="AC27" s="28">
        <v>53.705654010642249</v>
      </c>
    </row>
    <row r="28" spans="1:29" x14ac:dyDescent="0.2">
      <c r="A28" s="52"/>
      <c r="B28" s="25"/>
      <c r="C28" s="25"/>
      <c r="D28" s="25"/>
      <c r="E28" s="25"/>
      <c r="F28" s="25"/>
      <c r="G28" s="25"/>
      <c r="H28" s="25"/>
      <c r="I28" s="25"/>
      <c r="J28" s="25"/>
      <c r="K28" s="25"/>
      <c r="L28" s="41"/>
      <c r="M28" s="41"/>
      <c r="N28" s="26" t="s">
        <v>24</v>
      </c>
      <c r="O28" s="27">
        <v>46</v>
      </c>
      <c r="P28" s="28">
        <v>46</v>
      </c>
      <c r="Q28" s="28">
        <v>45</v>
      </c>
      <c r="R28" s="28">
        <v>44</v>
      </c>
      <c r="S28" s="28">
        <v>43</v>
      </c>
      <c r="T28" s="28">
        <v>41</v>
      </c>
      <c r="U28" s="28">
        <v>37</v>
      </c>
      <c r="V28" s="28">
        <v>35</v>
      </c>
      <c r="W28" s="28">
        <v>34</v>
      </c>
      <c r="X28" s="28">
        <v>33</v>
      </c>
      <c r="Y28" s="28">
        <v>32</v>
      </c>
      <c r="Z28" s="28">
        <v>31.6128536431425</v>
      </c>
      <c r="AA28" s="28">
        <v>32.843292633067428</v>
      </c>
      <c r="AB28" s="28">
        <v>31.737865486491756</v>
      </c>
      <c r="AC28" s="28">
        <v>31.006723074594746</v>
      </c>
    </row>
    <row r="29" spans="1:29" x14ac:dyDescent="0.2">
      <c r="A29" s="52"/>
      <c r="B29" s="25"/>
      <c r="C29" s="25"/>
      <c r="D29" s="25"/>
      <c r="E29" s="25"/>
      <c r="F29" s="25"/>
      <c r="G29" s="25"/>
      <c r="H29" s="25"/>
      <c r="I29" s="25"/>
      <c r="J29" s="25"/>
      <c r="K29" s="25"/>
      <c r="L29" s="41"/>
      <c r="M29" s="41"/>
      <c r="N29" s="26" t="s">
        <v>25</v>
      </c>
      <c r="O29" s="27">
        <v>24</v>
      </c>
      <c r="P29" s="28">
        <v>22</v>
      </c>
      <c r="Q29" s="28">
        <v>24</v>
      </c>
      <c r="R29" s="28">
        <v>25</v>
      </c>
      <c r="S29" s="28">
        <v>25</v>
      </c>
      <c r="T29" s="28">
        <v>24</v>
      </c>
      <c r="U29" s="28">
        <v>24</v>
      </c>
      <c r="V29" s="28">
        <v>25</v>
      </c>
      <c r="W29" s="28">
        <v>25</v>
      </c>
      <c r="X29" s="28">
        <v>24</v>
      </c>
      <c r="Y29" s="28">
        <v>25</v>
      </c>
      <c r="Z29" s="28">
        <v>23.886917778435979</v>
      </c>
      <c r="AA29" s="28">
        <v>22.535902601544294</v>
      </c>
      <c r="AB29" s="28">
        <v>22.820757498991775</v>
      </c>
      <c r="AC29" s="28">
        <v>23.372231011044441</v>
      </c>
    </row>
    <row r="30" spans="1:29" x14ac:dyDescent="0.2">
      <c r="A30" s="52"/>
      <c r="B30" s="25"/>
      <c r="C30" s="25"/>
      <c r="D30" s="25"/>
      <c r="E30" s="25"/>
      <c r="F30" s="25"/>
      <c r="G30" s="25"/>
      <c r="H30" s="25"/>
      <c r="I30" s="25"/>
      <c r="J30" s="25"/>
      <c r="K30" s="25"/>
      <c r="L30" s="41"/>
      <c r="M30" s="41"/>
      <c r="N30" s="26" t="s">
        <v>26</v>
      </c>
      <c r="O30" s="27">
        <v>77</v>
      </c>
      <c r="P30" s="28">
        <v>75</v>
      </c>
      <c r="Q30" s="28">
        <v>58</v>
      </c>
      <c r="R30" s="28">
        <v>29</v>
      </c>
      <c r="S30" s="28">
        <v>27</v>
      </c>
      <c r="T30" s="28">
        <v>29</v>
      </c>
      <c r="U30" s="28">
        <v>29</v>
      </c>
      <c r="V30" s="28">
        <v>27</v>
      </c>
      <c r="W30" s="28">
        <v>28</v>
      </c>
      <c r="X30" s="28">
        <v>28</v>
      </c>
      <c r="Y30" s="28">
        <v>27</v>
      </c>
      <c r="Z30" s="28">
        <v>26.769823733620417</v>
      </c>
      <c r="AA30" s="28">
        <v>26.239908609561297</v>
      </c>
      <c r="AB30" s="28">
        <v>38.528251447703688</v>
      </c>
      <c r="AC30" s="28">
        <v>37.77460868364517</v>
      </c>
    </row>
    <row r="31" spans="1:29" x14ac:dyDescent="0.2">
      <c r="A31" s="52"/>
      <c r="B31" s="25"/>
      <c r="C31" s="25"/>
      <c r="D31" s="25"/>
      <c r="E31" s="25"/>
      <c r="F31" s="25"/>
      <c r="G31" s="25"/>
      <c r="H31" s="25"/>
      <c r="I31" s="25"/>
      <c r="J31" s="25"/>
      <c r="K31" s="25"/>
      <c r="L31" s="41"/>
      <c r="M31" s="41"/>
      <c r="N31" s="29" t="s">
        <v>44</v>
      </c>
      <c r="O31" s="27"/>
      <c r="P31" s="37"/>
      <c r="Q31" s="37"/>
      <c r="R31" s="37"/>
      <c r="S31" s="28">
        <v>51</v>
      </c>
      <c r="T31" s="28">
        <v>50</v>
      </c>
      <c r="U31" s="28">
        <v>48</v>
      </c>
      <c r="V31" s="28">
        <v>47</v>
      </c>
      <c r="W31" s="28">
        <v>47</v>
      </c>
      <c r="X31" s="28">
        <v>44</v>
      </c>
      <c r="Y31" s="28">
        <v>43</v>
      </c>
      <c r="Z31" s="28">
        <v>46.850250841229467</v>
      </c>
      <c r="AA31" s="28">
        <v>46.785408681074927</v>
      </c>
      <c r="AB31" s="28">
        <v>46.627204549329448</v>
      </c>
      <c r="AC31" s="28">
        <v>46.77327717562266</v>
      </c>
    </row>
    <row r="32" spans="1:29" x14ac:dyDescent="0.2">
      <c r="A32" s="52"/>
      <c r="B32" s="25"/>
      <c r="C32" s="25"/>
      <c r="D32" s="25"/>
      <c r="E32" s="25"/>
      <c r="F32" s="25"/>
      <c r="G32" s="25"/>
      <c r="H32" s="25"/>
      <c r="I32" s="25"/>
      <c r="J32" s="25"/>
      <c r="K32" s="25"/>
      <c r="L32" s="41"/>
      <c r="M32" s="41"/>
      <c r="N32" s="26" t="s">
        <v>27</v>
      </c>
      <c r="O32" s="27">
        <v>32</v>
      </c>
      <c r="P32" s="28">
        <v>34</v>
      </c>
      <c r="Q32" s="28">
        <v>33</v>
      </c>
      <c r="R32" s="28">
        <v>32</v>
      </c>
      <c r="S32" s="28">
        <v>33</v>
      </c>
      <c r="T32" s="28">
        <v>33</v>
      </c>
      <c r="U32" s="28">
        <v>33</v>
      </c>
      <c r="V32" s="28">
        <v>32</v>
      </c>
      <c r="W32" s="28">
        <v>32</v>
      </c>
      <c r="X32" s="28">
        <v>33</v>
      </c>
      <c r="Y32" s="28">
        <v>32</v>
      </c>
      <c r="Z32" s="28">
        <v>31.831982905916529</v>
      </c>
      <c r="AA32" s="28">
        <v>31.691990252395414</v>
      </c>
      <c r="AB32" s="28">
        <v>31.520243814157528</v>
      </c>
      <c r="AC32" s="28">
        <v>30.580473619894505</v>
      </c>
    </row>
    <row r="33" spans="1:29" x14ac:dyDescent="0.2">
      <c r="A33" s="52"/>
      <c r="B33" s="25"/>
      <c r="C33" s="25"/>
      <c r="D33" s="25"/>
      <c r="E33" s="25"/>
      <c r="F33" s="25"/>
      <c r="G33" s="25"/>
      <c r="H33" s="25"/>
      <c r="I33" s="25"/>
      <c r="J33" s="25"/>
      <c r="K33" s="25"/>
      <c r="L33" s="41"/>
      <c r="M33" s="41"/>
      <c r="N33" s="26" t="s">
        <v>28</v>
      </c>
      <c r="O33" s="27">
        <v>71</v>
      </c>
      <c r="P33" s="28">
        <v>70</v>
      </c>
      <c r="Q33" s="28">
        <v>71</v>
      </c>
      <c r="R33" s="28">
        <v>71</v>
      </c>
      <c r="S33" s="28">
        <v>69</v>
      </c>
      <c r="T33" s="28">
        <v>68</v>
      </c>
      <c r="U33" s="28">
        <v>64</v>
      </c>
      <c r="V33" s="28">
        <v>63</v>
      </c>
      <c r="W33" s="28">
        <v>62</v>
      </c>
      <c r="X33" s="28">
        <v>61</v>
      </c>
      <c r="Y33" s="28">
        <v>61</v>
      </c>
      <c r="Z33" s="28">
        <v>61.124450274356214</v>
      </c>
      <c r="AA33" s="28">
        <v>61.075987347702032</v>
      </c>
      <c r="AB33" s="28">
        <v>60.106535906403849</v>
      </c>
      <c r="AC33" s="28">
        <v>59.926812780181038</v>
      </c>
    </row>
    <row r="34" spans="1:29" x14ac:dyDescent="0.2">
      <c r="A34" s="52"/>
      <c r="B34" s="25"/>
      <c r="C34" s="25"/>
      <c r="D34" s="25"/>
      <c r="E34" s="25"/>
      <c r="F34" s="25"/>
      <c r="G34" s="25"/>
      <c r="H34" s="25"/>
      <c r="I34" s="25"/>
      <c r="J34" s="25"/>
      <c r="K34" s="25"/>
      <c r="L34" s="41"/>
      <c r="M34" s="41"/>
      <c r="N34" s="26" t="s">
        <v>29</v>
      </c>
      <c r="O34" s="27">
        <v>73</v>
      </c>
      <c r="P34" s="28">
        <v>73</v>
      </c>
      <c r="Q34" s="28">
        <v>72</v>
      </c>
      <c r="R34" s="28">
        <v>72</v>
      </c>
      <c r="S34" s="28">
        <v>70</v>
      </c>
      <c r="T34" s="28">
        <v>70</v>
      </c>
      <c r="U34" s="28">
        <v>69</v>
      </c>
      <c r="V34" s="28">
        <v>69</v>
      </c>
      <c r="W34" s="28">
        <v>68</v>
      </c>
      <c r="X34" s="28">
        <v>59</v>
      </c>
      <c r="Y34" s="28">
        <v>60</v>
      </c>
      <c r="Z34" s="28">
        <v>57.477487551646632</v>
      </c>
      <c r="AA34" s="28">
        <v>57.437508489375887</v>
      </c>
      <c r="AB34" s="28">
        <v>59.585100178223286</v>
      </c>
      <c r="AC34" s="28">
        <v>60.418657285813346</v>
      </c>
    </row>
    <row r="35" spans="1:29" x14ac:dyDescent="0.2">
      <c r="A35" s="52"/>
      <c r="B35" s="25"/>
      <c r="C35" s="25"/>
      <c r="D35" s="25"/>
      <c r="E35" s="25"/>
      <c r="F35" s="25"/>
      <c r="G35" s="25"/>
      <c r="H35" s="25"/>
      <c r="I35" s="25"/>
      <c r="J35" s="25"/>
      <c r="K35" s="25"/>
      <c r="L35" s="41"/>
      <c r="M35" s="41"/>
      <c r="N35" s="68" t="s">
        <v>52</v>
      </c>
      <c r="O35" s="27"/>
      <c r="P35" s="37"/>
      <c r="Q35" s="37"/>
      <c r="R35" s="37"/>
      <c r="S35" s="28">
        <v>0</v>
      </c>
      <c r="T35" s="28">
        <v>0</v>
      </c>
      <c r="U35" s="28">
        <v>0</v>
      </c>
      <c r="V35" s="28">
        <v>0</v>
      </c>
      <c r="W35" s="28">
        <v>0</v>
      </c>
      <c r="X35" s="28">
        <v>0</v>
      </c>
      <c r="Y35" s="28">
        <v>0</v>
      </c>
      <c r="Z35" s="28">
        <v>0</v>
      </c>
      <c r="AA35" s="28">
        <v>0</v>
      </c>
      <c r="AB35" s="28">
        <v>0</v>
      </c>
      <c r="AC35" s="28">
        <v>0</v>
      </c>
    </row>
    <row r="36" spans="1:29" x14ac:dyDescent="0.2">
      <c r="A36" s="52"/>
      <c r="B36" s="25"/>
      <c r="C36" s="25"/>
      <c r="D36" s="25"/>
      <c r="E36" s="25"/>
      <c r="F36" s="25"/>
      <c r="G36" s="25"/>
      <c r="H36" s="25"/>
      <c r="I36" s="25"/>
      <c r="J36" s="25"/>
      <c r="K36" s="25"/>
      <c r="L36" s="41"/>
      <c r="M36" s="41"/>
      <c r="N36" s="26" t="s">
        <v>30</v>
      </c>
      <c r="O36" s="27">
        <v>59</v>
      </c>
      <c r="P36" s="28">
        <v>59</v>
      </c>
      <c r="Q36" s="28">
        <v>59</v>
      </c>
      <c r="R36" s="28">
        <v>59</v>
      </c>
      <c r="S36" s="28">
        <v>58</v>
      </c>
      <c r="T36" s="28">
        <v>58</v>
      </c>
      <c r="U36" s="28">
        <v>58</v>
      </c>
      <c r="V36" s="28">
        <v>55</v>
      </c>
      <c r="W36" s="28">
        <v>55</v>
      </c>
      <c r="X36" s="28">
        <v>54</v>
      </c>
      <c r="Y36" s="28">
        <v>56</v>
      </c>
      <c r="Z36" s="28">
        <v>54.248780941643858</v>
      </c>
      <c r="AA36" s="28">
        <v>53.328177740824358</v>
      </c>
      <c r="AB36" s="28">
        <v>53.42817494884833</v>
      </c>
      <c r="AC36" s="28">
        <v>52.543242845960393</v>
      </c>
    </row>
    <row r="37" spans="1:29" x14ac:dyDescent="0.2">
      <c r="A37" s="52"/>
      <c r="B37" s="25"/>
      <c r="C37" s="25"/>
      <c r="D37" s="25"/>
      <c r="E37" s="25"/>
      <c r="F37" s="25"/>
      <c r="G37" s="25"/>
      <c r="H37" s="25"/>
      <c r="I37" s="25"/>
      <c r="J37" s="25"/>
      <c r="K37" s="25"/>
      <c r="L37" s="41"/>
      <c r="M37" s="41"/>
      <c r="N37" s="31" t="s">
        <v>31</v>
      </c>
      <c r="O37" s="27">
        <v>9</v>
      </c>
      <c r="P37" s="33">
        <v>9</v>
      </c>
      <c r="Q37" s="33">
        <v>9</v>
      </c>
      <c r="R37" s="33">
        <v>9</v>
      </c>
      <c r="S37" s="33">
        <v>9</v>
      </c>
      <c r="T37" s="33">
        <v>9</v>
      </c>
      <c r="U37" s="33">
        <v>8</v>
      </c>
      <c r="V37" s="33">
        <v>8</v>
      </c>
      <c r="W37" s="33">
        <v>10</v>
      </c>
      <c r="X37" s="33">
        <v>10</v>
      </c>
      <c r="Y37" s="33">
        <v>10</v>
      </c>
      <c r="Z37" s="33">
        <v>9.4898605741673414</v>
      </c>
      <c r="AA37" s="33">
        <v>9.5116251847901694</v>
      </c>
      <c r="AB37" s="33">
        <v>8.7601740277562783</v>
      </c>
      <c r="AC37" s="33">
        <v>8.7558879176103872</v>
      </c>
    </row>
    <row r="38" spans="1:29" x14ac:dyDescent="0.2">
      <c r="A38" s="52"/>
      <c r="B38" s="25"/>
      <c r="C38" s="25"/>
      <c r="D38" s="25"/>
      <c r="E38" s="25"/>
      <c r="F38" s="25"/>
      <c r="G38" s="25"/>
      <c r="H38" s="25"/>
      <c r="I38" s="25"/>
      <c r="J38" s="25"/>
      <c r="K38" s="25"/>
      <c r="L38" s="41"/>
      <c r="M38" s="41"/>
      <c r="N38" s="34" t="s">
        <v>39</v>
      </c>
      <c r="O38" s="99"/>
      <c r="P38" s="36"/>
      <c r="Q38" s="36"/>
      <c r="R38" s="36"/>
      <c r="S38" s="25"/>
      <c r="T38" s="25"/>
      <c r="U38" s="25"/>
      <c r="V38" s="25"/>
      <c r="W38" s="25"/>
      <c r="X38" s="25"/>
      <c r="Y38" s="25"/>
      <c r="Z38" s="25"/>
      <c r="AA38" s="25"/>
      <c r="AB38" s="25"/>
      <c r="AC38" s="25"/>
    </row>
    <row r="39" spans="1:29" x14ac:dyDescent="0.2">
      <c r="A39" s="52"/>
      <c r="B39" s="25"/>
      <c r="C39" s="25"/>
      <c r="D39" s="25"/>
      <c r="E39" s="25"/>
      <c r="F39" s="25"/>
      <c r="G39" s="25"/>
      <c r="H39" s="25"/>
      <c r="I39" s="25"/>
      <c r="J39" s="25"/>
      <c r="K39" s="25"/>
      <c r="L39" s="41"/>
      <c r="M39" s="41"/>
      <c r="N39" s="29" t="s">
        <v>47</v>
      </c>
      <c r="O39" s="35"/>
      <c r="P39" s="36"/>
      <c r="Q39" s="36"/>
      <c r="R39" s="36"/>
      <c r="S39" s="37"/>
      <c r="T39" s="37"/>
      <c r="U39" s="37"/>
      <c r="V39" s="28">
        <v>22</v>
      </c>
      <c r="W39" s="28">
        <v>22</v>
      </c>
      <c r="X39" s="28">
        <v>20</v>
      </c>
      <c r="Y39" s="28">
        <v>19</v>
      </c>
      <c r="Z39" s="28">
        <v>18.104653325691402</v>
      </c>
      <c r="AA39" s="28">
        <v>18.043293660695646</v>
      </c>
      <c r="AB39" s="28">
        <v>17.828822109387701</v>
      </c>
      <c r="AC39" s="28">
        <v>16.38279630804367</v>
      </c>
    </row>
    <row r="40" spans="1:29" x14ac:dyDescent="0.2">
      <c r="A40" s="52"/>
      <c r="B40" s="25"/>
      <c r="C40" s="25"/>
      <c r="D40" s="25"/>
      <c r="E40" s="25"/>
      <c r="F40" s="25"/>
      <c r="G40" s="25"/>
      <c r="H40" s="25"/>
      <c r="I40" s="25"/>
      <c r="J40" s="25"/>
      <c r="K40" s="25"/>
      <c r="L40" s="41"/>
      <c r="M40" s="41"/>
      <c r="N40" s="29" t="s">
        <v>87</v>
      </c>
      <c r="O40" s="35"/>
      <c r="P40" s="36"/>
      <c r="Q40" s="36"/>
      <c r="R40" s="36"/>
      <c r="S40" s="37"/>
      <c r="T40" s="37"/>
      <c r="U40" s="37"/>
      <c r="V40" s="28"/>
      <c r="W40" s="28"/>
      <c r="X40" s="28"/>
      <c r="Y40" s="28"/>
      <c r="Z40" s="28"/>
      <c r="AA40" s="28">
        <v>23.177538825265284</v>
      </c>
      <c r="AB40" s="28">
        <v>30.705289152995118</v>
      </c>
      <c r="AC40" s="28">
        <v>29.842828679360593</v>
      </c>
    </row>
    <row r="41" spans="1:29" ht="13.5" x14ac:dyDescent="0.2">
      <c r="A41" s="52"/>
      <c r="B41" s="25"/>
      <c r="C41" s="25"/>
      <c r="D41" s="25"/>
      <c r="E41" s="25"/>
      <c r="F41" s="25"/>
      <c r="G41" s="25"/>
      <c r="H41" s="25"/>
      <c r="I41" s="25"/>
      <c r="J41" s="25"/>
      <c r="K41" s="25"/>
      <c r="L41" s="41"/>
      <c r="M41" s="41"/>
      <c r="N41" s="45" t="s">
        <v>53</v>
      </c>
      <c r="O41" s="35"/>
      <c r="P41" s="36"/>
      <c r="Q41" s="36"/>
      <c r="R41" s="36"/>
      <c r="S41" s="28">
        <v>53</v>
      </c>
      <c r="T41" s="28">
        <v>54</v>
      </c>
      <c r="U41" s="28">
        <v>50</v>
      </c>
      <c r="V41" s="37"/>
      <c r="W41" s="37"/>
      <c r="X41" s="37"/>
      <c r="Y41" s="37"/>
      <c r="Z41" s="37"/>
      <c r="AA41" s="37"/>
      <c r="AB41" s="37"/>
      <c r="AC41" s="37"/>
    </row>
    <row r="42" spans="1:29" x14ac:dyDescent="0.2">
      <c r="A42" s="52"/>
      <c r="B42" s="25"/>
      <c r="C42" s="25"/>
      <c r="D42" s="25"/>
      <c r="E42" s="25"/>
      <c r="F42" s="25"/>
      <c r="G42" s="25"/>
      <c r="H42" s="25"/>
      <c r="I42" s="25"/>
      <c r="J42" s="25"/>
      <c r="K42" s="25"/>
      <c r="L42" s="41"/>
      <c r="M42" s="41"/>
      <c r="N42" s="29" t="s">
        <v>41</v>
      </c>
      <c r="O42" s="35"/>
      <c r="P42" s="36"/>
      <c r="Q42" s="36"/>
      <c r="R42" s="36"/>
      <c r="S42" s="28">
        <v>46</v>
      </c>
      <c r="T42" s="28">
        <v>43</v>
      </c>
      <c r="U42" s="28">
        <v>36</v>
      </c>
      <c r="V42" s="28">
        <v>37</v>
      </c>
      <c r="W42" s="28">
        <v>44</v>
      </c>
      <c r="X42" s="28">
        <v>46</v>
      </c>
      <c r="Y42" s="28">
        <v>44</v>
      </c>
      <c r="Z42" s="28">
        <v>45.655695493605542</v>
      </c>
      <c r="AA42" s="28">
        <v>41.112170512393611</v>
      </c>
      <c r="AB42" s="28">
        <v>38.136188300883497</v>
      </c>
      <c r="AC42" s="28">
        <v>34.862643224936974</v>
      </c>
    </row>
    <row r="43" spans="1:29" x14ac:dyDescent="0.2">
      <c r="A43" s="52"/>
      <c r="B43" s="25"/>
      <c r="C43" s="25"/>
      <c r="D43" s="25"/>
      <c r="E43" s="25"/>
      <c r="F43" s="25"/>
      <c r="G43" s="25"/>
      <c r="H43" s="25"/>
      <c r="I43" s="25"/>
      <c r="J43" s="25"/>
      <c r="K43" s="25"/>
      <c r="L43" s="41"/>
      <c r="M43" s="41"/>
      <c r="N43" s="29" t="s">
        <v>42</v>
      </c>
      <c r="O43" s="35"/>
      <c r="P43" s="36"/>
      <c r="Q43" s="36"/>
      <c r="R43" s="36"/>
      <c r="S43" s="28">
        <v>19</v>
      </c>
      <c r="T43" s="28">
        <v>19</v>
      </c>
      <c r="U43" s="28">
        <v>20</v>
      </c>
      <c r="V43" s="28">
        <v>23</v>
      </c>
      <c r="W43" s="28">
        <v>30</v>
      </c>
      <c r="X43" s="28">
        <v>30</v>
      </c>
      <c r="Y43" s="28">
        <v>29</v>
      </c>
      <c r="Z43" s="28">
        <v>21.924866346685921</v>
      </c>
      <c r="AA43" s="28">
        <v>20.77748911987489</v>
      </c>
      <c r="AB43" s="28">
        <v>13.970791311311972</v>
      </c>
      <c r="AC43" s="28">
        <v>13.303974088533128</v>
      </c>
    </row>
    <row r="44" spans="1:29" x14ac:dyDescent="0.2">
      <c r="A44" s="52"/>
      <c r="B44" s="25"/>
      <c r="C44" s="25"/>
      <c r="D44" s="25"/>
      <c r="E44" s="25"/>
      <c r="F44" s="25"/>
      <c r="G44" s="25"/>
      <c r="H44" s="25"/>
      <c r="I44" s="25"/>
      <c r="J44" s="25"/>
      <c r="K44" s="25"/>
      <c r="L44" s="41"/>
      <c r="M44" s="41"/>
      <c r="N44" s="29" t="s">
        <v>43</v>
      </c>
      <c r="O44" s="35"/>
      <c r="P44" s="36"/>
      <c r="Q44" s="36"/>
      <c r="R44" s="36"/>
      <c r="S44" s="28">
        <v>58</v>
      </c>
      <c r="T44" s="28">
        <v>58</v>
      </c>
      <c r="U44" s="28">
        <v>59</v>
      </c>
      <c r="V44" s="28">
        <v>55</v>
      </c>
      <c r="W44" s="28">
        <v>56</v>
      </c>
      <c r="X44" s="28">
        <v>56</v>
      </c>
      <c r="Y44" s="28">
        <v>52</v>
      </c>
      <c r="Z44" s="28">
        <v>52.050877515932612</v>
      </c>
      <c r="AA44" s="28">
        <v>51.893707367597294</v>
      </c>
      <c r="AB44" s="28">
        <v>53.991701589742647</v>
      </c>
      <c r="AC44" s="28">
        <v>53.172374028192415</v>
      </c>
    </row>
    <row r="45" spans="1:29" x14ac:dyDescent="0.2">
      <c r="A45" s="52"/>
      <c r="B45" s="25"/>
      <c r="C45" s="25"/>
      <c r="D45" s="25"/>
      <c r="E45" s="25"/>
      <c r="F45" s="25"/>
      <c r="G45" s="25"/>
      <c r="H45" s="25"/>
      <c r="I45" s="25"/>
      <c r="J45" s="25"/>
      <c r="K45" s="25"/>
      <c r="L45" s="41"/>
      <c r="M45" s="41"/>
      <c r="N45" s="29" t="s">
        <v>48</v>
      </c>
      <c r="O45" s="35"/>
      <c r="P45" s="36"/>
      <c r="Q45" s="36"/>
      <c r="R45" s="36"/>
      <c r="S45" s="74"/>
      <c r="T45" s="74"/>
      <c r="U45" s="74"/>
      <c r="V45" s="33">
        <v>12</v>
      </c>
      <c r="W45" s="33">
        <v>14</v>
      </c>
      <c r="X45" s="33">
        <v>13</v>
      </c>
      <c r="Y45" s="33">
        <v>12</v>
      </c>
      <c r="Z45" s="33">
        <v>12.30254208352223</v>
      </c>
      <c r="AA45" s="33">
        <v>13.035478077922132</v>
      </c>
      <c r="AB45" s="33">
        <v>13.035478077922132</v>
      </c>
      <c r="AC45" s="33">
        <v>13.035478077922132</v>
      </c>
    </row>
    <row r="46" spans="1:29" x14ac:dyDescent="0.2">
      <c r="A46" s="53"/>
      <c r="B46" s="43"/>
      <c r="C46" s="43"/>
      <c r="D46" s="43"/>
      <c r="E46" s="43"/>
      <c r="F46" s="43"/>
      <c r="G46" s="43"/>
      <c r="H46" s="43"/>
      <c r="I46" s="43"/>
      <c r="J46" s="43"/>
      <c r="K46" s="43"/>
      <c r="L46" s="41"/>
      <c r="M46" s="41"/>
      <c r="N46" s="38" t="s">
        <v>66</v>
      </c>
      <c r="O46" s="55">
        <v>56.5</v>
      </c>
      <c r="P46" s="56">
        <v>57.5</v>
      </c>
      <c r="Q46" s="56">
        <v>57.5</v>
      </c>
      <c r="R46" s="56">
        <v>56</v>
      </c>
      <c r="S46" s="56">
        <v>51</v>
      </c>
      <c r="T46" s="56">
        <v>51</v>
      </c>
      <c r="U46" s="56">
        <v>49</v>
      </c>
      <c r="V46" s="56">
        <v>48</v>
      </c>
      <c r="W46" s="56">
        <v>48.5</v>
      </c>
      <c r="X46" s="56">
        <v>48</v>
      </c>
      <c r="Y46" s="56">
        <v>47</v>
      </c>
      <c r="Z46" s="56">
        <v>47.659821199909175</v>
      </c>
      <c r="AA46" s="56">
        <v>46.785408681074927</v>
      </c>
      <c r="AB46" s="56">
        <v>46.627204549329448</v>
      </c>
      <c r="AC46" s="56">
        <v>44.882643804735885</v>
      </c>
    </row>
    <row r="47" spans="1:29" x14ac:dyDescent="0.2">
      <c r="N47" s="39" t="s">
        <v>67</v>
      </c>
      <c r="O47" s="32">
        <v>58</v>
      </c>
      <c r="P47" s="33">
        <v>58</v>
      </c>
      <c r="Q47" s="33">
        <v>58</v>
      </c>
      <c r="R47" s="33">
        <v>55</v>
      </c>
      <c r="S47" s="33">
        <v>51</v>
      </c>
      <c r="T47" s="33">
        <v>51</v>
      </c>
      <c r="U47" s="33">
        <v>49</v>
      </c>
      <c r="V47" s="33">
        <v>44.5</v>
      </c>
      <c r="W47" s="33">
        <v>46</v>
      </c>
      <c r="X47" s="33">
        <v>47</v>
      </c>
      <c r="Y47" s="33">
        <v>45.5</v>
      </c>
      <c r="Z47" s="33">
        <v>47.255036020569321</v>
      </c>
      <c r="AA47" s="33">
        <v>46.785408681074927</v>
      </c>
      <c r="AB47" s="33">
        <v>46.627204549329448</v>
      </c>
      <c r="AC47" s="33">
        <v>41.739580435259526</v>
      </c>
    </row>
    <row r="48" spans="1:29" x14ac:dyDescent="0.2">
      <c r="N48" s="54"/>
      <c r="O48" s="42"/>
      <c r="P48" s="42"/>
      <c r="Q48" s="42"/>
      <c r="R48" s="42"/>
      <c r="S48" s="42"/>
    </row>
    <row r="49" spans="14:17" x14ac:dyDescent="0.2">
      <c r="N49" s="20" t="s">
        <v>64</v>
      </c>
    </row>
    <row r="50" spans="14:17" x14ac:dyDescent="0.2">
      <c r="N50" s="40" t="s">
        <v>32</v>
      </c>
    </row>
    <row r="51" spans="14:17" x14ac:dyDescent="0.2">
      <c r="N51" s="18" t="s">
        <v>50</v>
      </c>
      <c r="O51" s="11"/>
      <c r="P51" s="128">
        <v>42979</v>
      </c>
      <c r="Q51" s="128"/>
    </row>
    <row r="88" spans="1:12" ht="12" customHeight="1" x14ac:dyDescent="0.2"/>
    <row r="89" spans="1:12" ht="36" customHeight="1" x14ac:dyDescent="0.2">
      <c r="A89" s="131" t="s">
        <v>90</v>
      </c>
      <c r="B89" s="132"/>
      <c r="C89" s="132"/>
      <c r="D89" s="132"/>
      <c r="E89" s="132"/>
      <c r="F89" s="132"/>
      <c r="G89" s="132"/>
      <c r="H89" s="132"/>
      <c r="I89" s="132"/>
      <c r="J89" s="132"/>
      <c r="K89" s="132"/>
      <c r="L89" s="14"/>
    </row>
    <row r="90" spans="1:12" ht="37.5" customHeight="1" x14ac:dyDescent="0.2">
      <c r="A90" s="114" t="s">
        <v>55</v>
      </c>
      <c r="B90" s="114"/>
      <c r="C90" s="114"/>
      <c r="D90" s="114"/>
      <c r="E90" s="114"/>
      <c r="F90" s="114"/>
      <c r="G90" s="114"/>
      <c r="H90" s="114"/>
      <c r="I90" s="114"/>
      <c r="J90" s="114"/>
      <c r="K90" s="114"/>
    </row>
    <row r="92" spans="1:12" x14ac:dyDescent="0.2">
      <c r="A92" s="17"/>
      <c r="B92" s="107" t="s">
        <v>61</v>
      </c>
      <c r="C92" s="107"/>
      <c r="D92" s="107"/>
      <c r="F92" s="19" t="s">
        <v>62</v>
      </c>
      <c r="G92" s="19"/>
      <c r="H92" s="19"/>
      <c r="I92" s="19"/>
    </row>
    <row r="93" spans="1:12" x14ac:dyDescent="0.2">
      <c r="A93" s="18"/>
      <c r="B93" s="107"/>
      <c r="C93" s="129"/>
      <c r="D93" s="129"/>
      <c r="F93" s="107"/>
      <c r="G93" s="18"/>
      <c r="H93" s="18"/>
    </row>
    <row r="94" spans="1:12" x14ac:dyDescent="0.2">
      <c r="B94" s="108" t="s">
        <v>32</v>
      </c>
      <c r="C94" s="107"/>
      <c r="D94" s="107"/>
      <c r="F94" s="109" t="s">
        <v>88</v>
      </c>
    </row>
    <row r="95" spans="1:12" ht="12" customHeight="1" x14ac:dyDescent="0.2">
      <c r="B95" s="107" t="s">
        <v>49</v>
      </c>
      <c r="C95" s="129">
        <v>42979</v>
      </c>
      <c r="D95" s="129"/>
      <c r="E95" s="107"/>
      <c r="F95" s="107"/>
      <c r="L95" s="21"/>
    </row>
  </sheetData>
  <mergeCells count="9">
    <mergeCell ref="A1:K1"/>
    <mergeCell ref="A2:K2"/>
    <mergeCell ref="N1:X1"/>
    <mergeCell ref="P51:Q51"/>
    <mergeCell ref="C95:D95"/>
    <mergeCell ref="C93:D93"/>
    <mergeCell ref="N2:X2"/>
    <mergeCell ref="A89:K89"/>
    <mergeCell ref="A90:K90"/>
  </mergeCells>
  <hyperlinks>
    <hyperlink ref="F94" r:id="rId1"/>
    <hyperlink ref="F92" r:id="rId2"/>
  </hyperlinks>
  <printOptions horizontalCentered="1"/>
  <pageMargins left="0.35433070866141736" right="0.35433070866141736" top="0.47244094488188981" bottom="0.47244094488188981" header="0.51181102362204722" footer="0.31496062992125984"/>
  <pageSetup paperSize="9" scale="47" orientation="landscape" r:id="rId3"/>
  <headerFooter alignWithMargins="0">
    <oddFooter xml:space="preserve">&amp;LBenefits and Wages: OECD indicators
&amp;RPrinted from www.oecd.org/els/social/workincentives on &amp;D
</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showGridLines="0"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4.25" x14ac:dyDescent="0.2">
      <c r="B2" s="90" t="s">
        <v>89</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ht="13.15" customHeight="1"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31.334077084715194</v>
      </c>
      <c r="C9" s="8">
        <v>56.504972326186035</v>
      </c>
      <c r="D9" s="9">
        <v>50</v>
      </c>
      <c r="E9" s="8">
        <v>59.485101653115258</v>
      </c>
      <c r="F9" s="8">
        <v>66.426829986009992</v>
      </c>
      <c r="G9" s="9">
        <v>64.715020470207136</v>
      </c>
      <c r="H9" s="8">
        <v>22.533909797982151</v>
      </c>
      <c r="I9" s="8">
        <v>40.635565748220507</v>
      </c>
      <c r="J9" s="9">
        <v>41.831728085647377</v>
      </c>
      <c r="K9" s="8">
        <v>49.213590771007752</v>
      </c>
      <c r="L9" s="8">
        <v>54.956665388426693</v>
      </c>
      <c r="M9" s="9">
        <v>55.579644450251983</v>
      </c>
      <c r="N9" s="8">
        <v>16.07684127134797</v>
      </c>
      <c r="O9" s="8">
        <v>28.991486446975383</v>
      </c>
      <c r="P9" s="9">
        <v>33.909575744997071</v>
      </c>
      <c r="Q9" s="8">
        <v>38.501441903662901</v>
      </c>
      <c r="R9" s="8">
        <v>42.994441708530189</v>
      </c>
      <c r="S9" s="9">
        <v>45.053892096139982</v>
      </c>
      <c r="U9" s="62">
        <v>38.842484858157611</v>
      </c>
      <c r="V9" s="8">
        <v>63.561925201858173</v>
      </c>
      <c r="W9" s="9">
        <v>50</v>
      </c>
      <c r="X9" s="8">
        <v>62.005700667171013</v>
      </c>
      <c r="Y9" s="8">
        <v>68.515555434891596</v>
      </c>
      <c r="Z9" s="9">
        <v>69.008312349677553</v>
      </c>
      <c r="AA9" s="8">
        <v>27.933583228151647</v>
      </c>
      <c r="AB9" s="8">
        <v>45.710575269613983</v>
      </c>
      <c r="AC9" s="9">
        <v>41.831728085647377</v>
      </c>
      <c r="AD9" s="8">
        <v>51.856024573966707</v>
      </c>
      <c r="AE9" s="8">
        <v>57.300285104460194</v>
      </c>
      <c r="AF9" s="9">
        <v>59.2668817322362</v>
      </c>
      <c r="AG9" s="8">
        <v>19.929243869574556</v>
      </c>
      <c r="AH9" s="8">
        <v>32.612257243409864</v>
      </c>
      <c r="AI9" s="9">
        <v>33.909575744997071</v>
      </c>
      <c r="AJ9" s="8">
        <v>42.795363481788854</v>
      </c>
      <c r="AK9" s="8">
        <v>47.288363286656136</v>
      </c>
      <c r="AL9" s="9">
        <v>48.042835121568572</v>
      </c>
    </row>
    <row r="10" spans="1:38" x14ac:dyDescent="0.2">
      <c r="A10" s="65" t="s">
        <v>7</v>
      </c>
      <c r="B10" s="8">
        <v>50.599999999999959</v>
      </c>
      <c r="C10" s="8">
        <v>52.333149681271998</v>
      </c>
      <c r="D10" s="9">
        <v>50</v>
      </c>
      <c r="E10" s="8">
        <v>62.914811184756083</v>
      </c>
      <c r="F10" s="8">
        <v>64.290546625305694</v>
      </c>
      <c r="G10" s="9">
        <v>71.003496112401734</v>
      </c>
      <c r="H10" s="8">
        <v>50.599999999999923</v>
      </c>
      <c r="I10" s="8">
        <v>51.866029600817576</v>
      </c>
      <c r="J10" s="9">
        <v>50.410987622810254</v>
      </c>
      <c r="K10" s="8">
        <v>60.071792665953282</v>
      </c>
      <c r="L10" s="8">
        <v>61.134938075927394</v>
      </c>
      <c r="M10" s="9">
        <v>68.425923865121192</v>
      </c>
      <c r="N10" s="8">
        <v>41.390909427319322</v>
      </c>
      <c r="O10" s="8">
        <v>42.299706082347569</v>
      </c>
      <c r="P10" s="9">
        <v>44.669701504833014</v>
      </c>
      <c r="Q10" s="8">
        <v>49.621602989686814</v>
      </c>
      <c r="R10" s="8">
        <v>50.420905792699301</v>
      </c>
      <c r="S10" s="9">
        <v>59.894698114491959</v>
      </c>
      <c r="U10" s="62">
        <v>54.222056495110735</v>
      </c>
      <c r="V10" s="8">
        <v>72.153216733776276</v>
      </c>
      <c r="W10" s="9">
        <v>50</v>
      </c>
      <c r="X10" s="8">
        <v>84.221781499938032</v>
      </c>
      <c r="Y10" s="8">
        <v>98.455135316442167</v>
      </c>
      <c r="Z10" s="9">
        <v>71.003496112401734</v>
      </c>
      <c r="AA10" s="8">
        <v>50.599999999999923</v>
      </c>
      <c r="AB10" s="8">
        <v>52.706416050647519</v>
      </c>
      <c r="AC10" s="9">
        <v>50.410987622810254</v>
      </c>
      <c r="AD10" s="8">
        <v>65.085188461619751</v>
      </c>
      <c r="AE10" s="8">
        <v>76.084486969557005</v>
      </c>
      <c r="AF10" s="9">
        <v>68.425923865121192</v>
      </c>
      <c r="AG10" s="8">
        <v>41.390909427319322</v>
      </c>
      <c r="AH10" s="8">
        <v>42.299706082347569</v>
      </c>
      <c r="AI10" s="9">
        <v>44.669701504833014</v>
      </c>
      <c r="AJ10" s="8">
        <v>49.621602989686814</v>
      </c>
      <c r="AK10" s="8">
        <v>57.202470264170415</v>
      </c>
      <c r="AL10" s="9">
        <v>59.894698114491959</v>
      </c>
    </row>
    <row r="11" spans="1:38" x14ac:dyDescent="0.2">
      <c r="A11" s="65" t="s">
        <v>8</v>
      </c>
      <c r="B11" s="8">
        <v>57.202788042108686</v>
      </c>
      <c r="C11" s="8">
        <v>58.543401938260409</v>
      </c>
      <c r="D11" s="9">
        <v>67.942554102310979</v>
      </c>
      <c r="E11" s="8">
        <v>75.088721334511433</v>
      </c>
      <c r="F11" s="8">
        <v>67.605595517752647</v>
      </c>
      <c r="G11" s="9">
        <v>71.340880699468897</v>
      </c>
      <c r="H11" s="8">
        <v>42.717143598084043</v>
      </c>
      <c r="I11" s="8">
        <v>44.235108365454948</v>
      </c>
      <c r="J11" s="9">
        <v>58.046316588853188</v>
      </c>
      <c r="K11" s="8">
        <v>59.274199921966272</v>
      </c>
      <c r="L11" s="8">
        <v>53.304320369752048</v>
      </c>
      <c r="M11" s="9">
        <v>61.923651060029307</v>
      </c>
      <c r="N11" s="8">
        <v>31.581912619716217</v>
      </c>
      <c r="O11" s="8">
        <v>33.398819288616053</v>
      </c>
      <c r="P11" s="9">
        <v>48.060284297102704</v>
      </c>
      <c r="Q11" s="8">
        <v>45.764354249358746</v>
      </c>
      <c r="R11" s="8">
        <v>41.59898326546633</v>
      </c>
      <c r="S11" s="9">
        <v>52.092563316883279</v>
      </c>
      <c r="U11" s="62">
        <v>57.202788042108686</v>
      </c>
      <c r="V11" s="8">
        <v>58.543401938260409</v>
      </c>
      <c r="W11" s="9">
        <v>67.942554102310979</v>
      </c>
      <c r="X11" s="8">
        <v>75.088721334511433</v>
      </c>
      <c r="Y11" s="8">
        <v>67.605595517752647</v>
      </c>
      <c r="Z11" s="9">
        <v>71.340880699468897</v>
      </c>
      <c r="AA11" s="8">
        <v>42.717143598084043</v>
      </c>
      <c r="AB11" s="8">
        <v>44.235108365454948</v>
      </c>
      <c r="AC11" s="9">
        <v>58.046316588853188</v>
      </c>
      <c r="AD11" s="8">
        <v>59.274199921966272</v>
      </c>
      <c r="AE11" s="8">
        <v>53.304320369752048</v>
      </c>
      <c r="AF11" s="9">
        <v>61.923651060029307</v>
      </c>
      <c r="AG11" s="8">
        <v>31.581912619716217</v>
      </c>
      <c r="AH11" s="8">
        <v>33.398819288616053</v>
      </c>
      <c r="AI11" s="9">
        <v>48.060284297102704</v>
      </c>
      <c r="AJ11" s="8">
        <v>45.764354249358746</v>
      </c>
      <c r="AK11" s="8">
        <v>41.59898326546633</v>
      </c>
      <c r="AL11" s="9">
        <v>52.092563316883279</v>
      </c>
    </row>
    <row r="12" spans="1:38" x14ac:dyDescent="0.2">
      <c r="A12" s="65" t="s">
        <v>9</v>
      </c>
      <c r="B12" s="8">
        <v>2.0330666822825818</v>
      </c>
      <c r="C12" s="8">
        <v>3.7226530796813493</v>
      </c>
      <c r="D12" s="9">
        <v>55.451838568990041</v>
      </c>
      <c r="E12" s="8">
        <v>31.848615965194487</v>
      </c>
      <c r="F12" s="8">
        <v>32.332229697062189</v>
      </c>
      <c r="G12" s="9">
        <v>68.654873042207242</v>
      </c>
      <c r="H12" s="8">
        <v>1.4611986482300288</v>
      </c>
      <c r="I12" s="8">
        <v>2.7710745181184322</v>
      </c>
      <c r="J12" s="9">
        <v>45.966048518892265</v>
      </c>
      <c r="K12" s="8">
        <v>28.156811936692201</v>
      </c>
      <c r="L12" s="8">
        <v>28.641601582038213</v>
      </c>
      <c r="M12" s="9">
        <v>59.046646703197069</v>
      </c>
      <c r="N12" s="8">
        <v>1.0137772950659787</v>
      </c>
      <c r="O12" s="8">
        <v>1.9521395779854238</v>
      </c>
      <c r="P12" s="9">
        <v>36.526820173576347</v>
      </c>
      <c r="Q12" s="8">
        <v>21.036149155156956</v>
      </c>
      <c r="R12" s="8">
        <v>21.508203973389588</v>
      </c>
      <c r="S12" s="9">
        <v>47.915041858305024</v>
      </c>
      <c r="U12" s="62">
        <v>30.856078952658805</v>
      </c>
      <c r="V12" s="8">
        <v>46.952618465743377</v>
      </c>
      <c r="W12" s="9">
        <v>56.096098375018059</v>
      </c>
      <c r="X12" s="8">
        <v>62.241603684852684</v>
      </c>
      <c r="Y12" s="8">
        <v>67.466445244765495</v>
      </c>
      <c r="Z12" s="9">
        <v>69.248188953829484</v>
      </c>
      <c r="AA12" s="8">
        <v>22.376984640755719</v>
      </c>
      <c r="AB12" s="8">
        <v>35.339638536513014</v>
      </c>
      <c r="AC12" s="9">
        <v>46.500098935738443</v>
      </c>
      <c r="AD12" s="8">
        <v>55.481785993779674</v>
      </c>
      <c r="AE12" s="8">
        <v>60.256038569094287</v>
      </c>
      <c r="AF12" s="9">
        <v>59.556928252991895</v>
      </c>
      <c r="AG12" s="8">
        <v>15.525116306613954</v>
      </c>
      <c r="AH12" s="8">
        <v>24.907768690479028</v>
      </c>
      <c r="AI12" s="9">
        <v>36.951202172210543</v>
      </c>
      <c r="AJ12" s="8">
        <v>41.468668940017537</v>
      </c>
      <c r="AK12" s="8">
        <v>45.268215064393466</v>
      </c>
      <c r="AL12" s="9">
        <v>48.32912399815693</v>
      </c>
    </row>
    <row r="13" spans="1:38" x14ac:dyDescent="0.2">
      <c r="A13" s="65" t="s">
        <v>65</v>
      </c>
      <c r="B13" s="8">
        <v>0</v>
      </c>
      <c r="C13" s="8">
        <v>0</v>
      </c>
      <c r="D13" s="9">
        <v>50</v>
      </c>
      <c r="E13" s="8">
        <v>7.8691342965866102</v>
      </c>
      <c r="F13" s="8">
        <v>7.8691342965866102</v>
      </c>
      <c r="G13" s="9">
        <v>50.280650243050516</v>
      </c>
      <c r="H13" s="8">
        <v>0</v>
      </c>
      <c r="I13" s="8">
        <v>0</v>
      </c>
      <c r="J13" s="9">
        <v>40.119760479041922</v>
      </c>
      <c r="K13" s="8">
        <v>5.3318411868824542</v>
      </c>
      <c r="L13" s="8">
        <v>5.3318411868824542</v>
      </c>
      <c r="M13" s="9">
        <v>40.389751451014035</v>
      </c>
      <c r="N13" s="8">
        <v>0</v>
      </c>
      <c r="O13" s="8">
        <v>0</v>
      </c>
      <c r="P13" s="9">
        <v>31.046672629399929</v>
      </c>
      <c r="Q13" s="8">
        <v>3.5831272896904034</v>
      </c>
      <c r="R13" s="8">
        <v>3.5831272896904034</v>
      </c>
      <c r="S13" s="9">
        <v>31.287508259364106</v>
      </c>
      <c r="U13" s="62">
        <v>0</v>
      </c>
      <c r="V13" s="8">
        <v>0</v>
      </c>
      <c r="W13" s="9">
        <v>50</v>
      </c>
      <c r="X13" s="8">
        <v>12.227385746551505</v>
      </c>
      <c r="Y13" s="8">
        <v>12.227385746551505</v>
      </c>
      <c r="Z13" s="9">
        <v>50.280650243050516</v>
      </c>
      <c r="AA13" s="8">
        <v>0</v>
      </c>
      <c r="AB13" s="8">
        <v>0</v>
      </c>
      <c r="AC13" s="9">
        <v>40.119760479041922</v>
      </c>
      <c r="AD13" s="8">
        <v>8.2848349607709881</v>
      </c>
      <c r="AE13" s="8">
        <v>8.2848349607709881</v>
      </c>
      <c r="AF13" s="9">
        <v>40.389751451014035</v>
      </c>
      <c r="AG13" s="8">
        <v>0</v>
      </c>
      <c r="AH13" s="8">
        <v>0</v>
      </c>
      <c r="AI13" s="9">
        <v>31.046672629399929</v>
      </c>
      <c r="AJ13" s="8">
        <v>5.5676111118150038</v>
      </c>
      <c r="AK13" s="8">
        <v>5.5676111118150038</v>
      </c>
      <c r="AL13" s="9">
        <v>31.287508259364106</v>
      </c>
    </row>
    <row r="14" spans="1:38" x14ac:dyDescent="0.2">
      <c r="A14" s="65" t="s">
        <v>10</v>
      </c>
      <c r="B14" s="8">
        <v>0</v>
      </c>
      <c r="C14" s="8">
        <v>0</v>
      </c>
      <c r="D14" s="9">
        <v>55.049813528970937</v>
      </c>
      <c r="E14" s="8">
        <v>6.3928675579124432</v>
      </c>
      <c r="F14" s="8">
        <v>5.9108650995053642</v>
      </c>
      <c r="G14" s="9">
        <v>62.033736525136071</v>
      </c>
      <c r="H14" s="8">
        <v>0</v>
      </c>
      <c r="I14" s="8">
        <v>0</v>
      </c>
      <c r="J14" s="9">
        <v>45.499260091870006</v>
      </c>
      <c r="K14" s="8">
        <v>5.013894831335044</v>
      </c>
      <c r="L14" s="8">
        <v>4.5851705498419832</v>
      </c>
      <c r="M14" s="9">
        <v>51.9364902674346</v>
      </c>
      <c r="N14" s="8">
        <v>0</v>
      </c>
      <c r="O14" s="8">
        <v>0</v>
      </c>
      <c r="P14" s="9">
        <v>36.028671005839989</v>
      </c>
      <c r="Q14" s="8">
        <v>3.5742211473261962</v>
      </c>
      <c r="R14" s="8">
        <v>3.3508708783226897</v>
      </c>
      <c r="S14" s="9">
        <v>41.661793122053972</v>
      </c>
      <c r="U14" s="62">
        <v>49.211311033425872</v>
      </c>
      <c r="V14" s="8">
        <v>63.867472725311771</v>
      </c>
      <c r="W14" s="9">
        <v>56.998667400506363</v>
      </c>
      <c r="X14" s="8">
        <v>64.832412036447934</v>
      </c>
      <c r="Y14" s="8">
        <v>75.014291968144548</v>
      </c>
      <c r="Z14" s="9">
        <v>62.033736525136071</v>
      </c>
      <c r="AA14" s="8">
        <v>37.061593363821586</v>
      </c>
      <c r="AB14" s="8">
        <v>46.448960950854598</v>
      </c>
      <c r="AC14" s="9">
        <v>47.110008675702602</v>
      </c>
      <c r="AD14" s="8">
        <v>50.847744406999375</v>
      </c>
      <c r="AE14" s="8">
        <v>58.19001390817855</v>
      </c>
      <c r="AF14" s="9">
        <v>51.9364902674346</v>
      </c>
      <c r="AG14" s="8">
        <v>25.594993867507647</v>
      </c>
      <c r="AH14" s="8">
        <v>33.040949805308188</v>
      </c>
      <c r="AI14" s="9">
        <v>37.304145171416515</v>
      </c>
      <c r="AJ14" s="8">
        <v>36.247486129449292</v>
      </c>
      <c r="AK14" s="8">
        <v>42.525620561884573</v>
      </c>
      <c r="AL14" s="9">
        <v>41.661793122053972</v>
      </c>
    </row>
    <row r="15" spans="1:38" x14ac:dyDescent="0.2">
      <c r="A15" s="65" t="s">
        <v>11</v>
      </c>
      <c r="B15" s="8">
        <v>0</v>
      </c>
      <c r="C15" s="8">
        <v>0</v>
      </c>
      <c r="D15" s="9">
        <v>54.873897053254495</v>
      </c>
      <c r="E15" s="8">
        <v>28.945330465717628</v>
      </c>
      <c r="F15" s="8">
        <v>12.490222872110133</v>
      </c>
      <c r="G15" s="9">
        <v>58.226345774852227</v>
      </c>
      <c r="H15" s="8">
        <v>0</v>
      </c>
      <c r="I15" s="8">
        <v>0</v>
      </c>
      <c r="J15" s="9">
        <v>45.014138856945642</v>
      </c>
      <c r="K15" s="8">
        <v>22.150313159386425</v>
      </c>
      <c r="L15" s="8">
        <v>9.2641289211360451</v>
      </c>
      <c r="M15" s="9">
        <v>48.410428632970628</v>
      </c>
      <c r="N15" s="8">
        <v>0</v>
      </c>
      <c r="O15" s="8">
        <v>0</v>
      </c>
      <c r="P15" s="9">
        <v>36.587129189803804</v>
      </c>
      <c r="Q15" s="8">
        <v>17.099902477161837</v>
      </c>
      <c r="R15" s="8">
        <v>6.9597848120784729</v>
      </c>
      <c r="S15" s="9">
        <v>40.022251909471976</v>
      </c>
      <c r="U15" s="62">
        <v>75.73808425057419</v>
      </c>
      <c r="V15" s="8">
        <v>61.234540187611742</v>
      </c>
      <c r="W15" s="9">
        <v>58.203674381465518</v>
      </c>
      <c r="X15" s="8">
        <v>82.147563898310253</v>
      </c>
      <c r="Y15" s="8">
        <v>81.504881085378955</v>
      </c>
      <c r="Z15" s="9">
        <v>67.496377712137061</v>
      </c>
      <c r="AA15" s="8">
        <v>55.142457718351302</v>
      </c>
      <c r="AB15" s="8">
        <v>45.302534421668184</v>
      </c>
      <c r="AC15" s="9">
        <v>47.745620801254006</v>
      </c>
      <c r="AD15" s="8">
        <v>68.736801059202705</v>
      </c>
      <c r="AE15" s="8">
        <v>67.001717724976288</v>
      </c>
      <c r="AF15" s="9">
        <v>56.117699517881746</v>
      </c>
      <c r="AG15" s="8">
        <v>40.239687459859852</v>
      </c>
      <c r="AH15" s="8">
        <v>33.990409171772143</v>
      </c>
      <c r="AI15" s="9">
        <v>38.80725569480316</v>
      </c>
      <c r="AJ15" s="8">
        <v>55.250551474248411</v>
      </c>
      <c r="AK15" s="8">
        <v>52.646581156546333</v>
      </c>
      <c r="AL15" s="9">
        <v>46.394067768180761</v>
      </c>
    </row>
    <row r="16" spans="1:38" ht="11.45" customHeight="1" x14ac:dyDescent="0.2">
      <c r="A16" s="65" t="s">
        <v>40</v>
      </c>
      <c r="B16" s="8">
        <v>0</v>
      </c>
      <c r="C16" s="8">
        <v>0</v>
      </c>
      <c r="D16" s="9">
        <v>52.735763140941437</v>
      </c>
      <c r="E16" s="8">
        <v>14.538245645725953</v>
      </c>
      <c r="F16" s="8">
        <v>8.8316629990582527</v>
      </c>
      <c r="G16" s="9">
        <v>55.497637330882995</v>
      </c>
      <c r="H16" s="8">
        <v>0</v>
      </c>
      <c r="I16" s="8">
        <v>0</v>
      </c>
      <c r="J16" s="9">
        <v>42.777433242341012</v>
      </c>
      <c r="K16" s="8">
        <v>10.458467638670033</v>
      </c>
      <c r="L16" s="8">
        <v>6.3311450560442557</v>
      </c>
      <c r="M16" s="9">
        <v>45.520061333793642</v>
      </c>
      <c r="N16" s="8">
        <v>0</v>
      </c>
      <c r="O16" s="8">
        <v>0</v>
      </c>
      <c r="P16" s="9">
        <v>33.26102665217828</v>
      </c>
      <c r="Q16" s="8">
        <v>7.3383094345842226</v>
      </c>
      <c r="R16" s="8">
        <v>4.4305144811974113</v>
      </c>
      <c r="S16" s="9">
        <v>35.77497037477751</v>
      </c>
      <c r="U16" s="62">
        <v>35.874322616035656</v>
      </c>
      <c r="V16" s="8">
        <v>46.36489853539571</v>
      </c>
      <c r="W16" s="9">
        <v>52.735763140941437</v>
      </c>
      <c r="X16" s="8">
        <v>57.069057073342385</v>
      </c>
      <c r="Y16" s="8">
        <v>66.529098486996858</v>
      </c>
      <c r="Z16" s="9">
        <v>55.497637330882995</v>
      </c>
      <c r="AA16" s="8">
        <v>24.477767624037131</v>
      </c>
      <c r="AB16" s="8">
        <v>32.165796905993808</v>
      </c>
      <c r="AC16" s="9">
        <v>42.777433242341012</v>
      </c>
      <c r="AD16" s="8">
        <v>41.054120360556141</v>
      </c>
      <c r="AE16" s="8">
        <v>47.692645542968059</v>
      </c>
      <c r="AF16" s="9">
        <v>45.520061333793642</v>
      </c>
      <c r="AG16" s="8">
        <v>16.524145474406339</v>
      </c>
      <c r="AH16" s="8">
        <v>21.971018214976439</v>
      </c>
      <c r="AI16" s="9">
        <v>33.26102665217828</v>
      </c>
      <c r="AJ16" s="8">
        <v>28.806116649105633</v>
      </c>
      <c r="AK16" s="8">
        <v>33.375156445516467</v>
      </c>
      <c r="AL16" s="9">
        <v>35.77497037477751</v>
      </c>
    </row>
    <row r="17" spans="1:38" x14ac:dyDescent="0.2">
      <c r="A17" s="65" t="s">
        <v>12</v>
      </c>
      <c r="B17" s="8">
        <v>31.994379875449258</v>
      </c>
      <c r="C17" s="8">
        <v>31.994379875449258</v>
      </c>
      <c r="D17" s="9">
        <v>65.997189937724656</v>
      </c>
      <c r="E17" s="8">
        <v>54.411075084621217</v>
      </c>
      <c r="F17" s="8">
        <v>45.36335378863437</v>
      </c>
      <c r="G17" s="9">
        <v>71.127712321849728</v>
      </c>
      <c r="H17" s="8">
        <v>23.549569476484873</v>
      </c>
      <c r="I17" s="8">
        <v>23.549569476484873</v>
      </c>
      <c r="J17" s="9">
        <v>55.963086090387812</v>
      </c>
      <c r="K17" s="8">
        <v>42.944620480814919</v>
      </c>
      <c r="L17" s="8">
        <v>34.366271285541963</v>
      </c>
      <c r="M17" s="9">
        <v>60.839744158797473</v>
      </c>
      <c r="N17" s="8">
        <v>17.178181094643673</v>
      </c>
      <c r="O17" s="8">
        <v>17.178181094643673</v>
      </c>
      <c r="P17" s="9">
        <v>46.111557263708988</v>
      </c>
      <c r="Q17" s="8">
        <v>33.132955300622363</v>
      </c>
      <c r="R17" s="8">
        <v>25.633967235207049</v>
      </c>
      <c r="S17" s="9">
        <v>50.562827809021982</v>
      </c>
      <c r="U17" s="62">
        <v>62.162552749307842</v>
      </c>
      <c r="V17" s="8">
        <v>83.068995398406216</v>
      </c>
      <c r="W17" s="9">
        <v>65.997189937724656</v>
      </c>
      <c r="X17" s="8">
        <v>74.14074013432338</v>
      </c>
      <c r="Y17" s="8">
        <v>93.360232751876609</v>
      </c>
      <c r="Z17" s="9">
        <v>71.127712321849728</v>
      </c>
      <c r="AA17" s="8">
        <v>45.75495322942011</v>
      </c>
      <c r="AB17" s="8">
        <v>61.862434876827777</v>
      </c>
      <c r="AC17" s="9">
        <v>55.963086090387812</v>
      </c>
      <c r="AD17" s="8">
        <v>61.348769810978077</v>
      </c>
      <c r="AE17" s="8">
        <v>78.422243700001715</v>
      </c>
      <c r="AF17" s="9">
        <v>60.839744158797473</v>
      </c>
      <c r="AG17" s="8">
        <v>33.375848901898927</v>
      </c>
      <c r="AH17" s="8">
        <v>45.125415576317792</v>
      </c>
      <c r="AI17" s="9">
        <v>46.111557263708988</v>
      </c>
      <c r="AJ17" s="8">
        <v>47.332262461217482</v>
      </c>
      <c r="AK17" s="8">
        <v>58.495529201126814</v>
      </c>
      <c r="AL17" s="9">
        <v>50.562827809021982</v>
      </c>
    </row>
    <row r="18" spans="1:38" x14ac:dyDescent="0.2">
      <c r="A18" s="65" t="s">
        <v>13</v>
      </c>
      <c r="B18" s="8">
        <v>32.976133683219416</v>
      </c>
      <c r="C18" s="8">
        <v>30.834476686719896</v>
      </c>
      <c r="D18" s="9">
        <v>53.47282851312638</v>
      </c>
      <c r="E18" s="8">
        <v>43.0680249098465</v>
      </c>
      <c r="F18" s="8">
        <v>36.93806048502168</v>
      </c>
      <c r="G18" s="9">
        <v>53.892947040563087</v>
      </c>
      <c r="H18" s="8">
        <v>22.697323265648382</v>
      </c>
      <c r="I18" s="8">
        <v>21.25233966266951</v>
      </c>
      <c r="J18" s="9">
        <v>43.544424243507464</v>
      </c>
      <c r="K18" s="8">
        <v>31.079705176362225</v>
      </c>
      <c r="L18" s="8">
        <v>25.947016191964885</v>
      </c>
      <c r="M18" s="9">
        <v>44.974487195033838</v>
      </c>
      <c r="N18" s="8">
        <v>16.183848453482625</v>
      </c>
      <c r="O18" s="8">
        <v>14.748063037240723</v>
      </c>
      <c r="P18" s="9">
        <v>34.35748137195462</v>
      </c>
      <c r="Q18" s="8">
        <v>22.521480805434688</v>
      </c>
      <c r="R18" s="8">
        <v>18.096832181611365</v>
      </c>
      <c r="S18" s="9">
        <v>35.856250977270264</v>
      </c>
      <c r="U18" s="62">
        <v>51.088624133382929</v>
      </c>
      <c r="V18" s="8">
        <v>55.764482246301419</v>
      </c>
      <c r="W18" s="9">
        <v>57.577172036500492</v>
      </c>
      <c r="X18" s="8">
        <v>63.267548440242258</v>
      </c>
      <c r="Y18" s="8">
        <v>70.322071299178731</v>
      </c>
      <c r="Z18" s="9">
        <v>60.782707043606642</v>
      </c>
      <c r="AA18" s="8">
        <v>35.164068301393122</v>
      </c>
      <c r="AB18" s="8">
        <v>41.385195726584527</v>
      </c>
      <c r="AC18" s="9">
        <v>46.886706306986156</v>
      </c>
      <c r="AD18" s="8">
        <v>46.914686315647742</v>
      </c>
      <c r="AE18" s="8">
        <v>55.085881357677756</v>
      </c>
      <c r="AF18" s="9">
        <v>50.724097117098708</v>
      </c>
      <c r="AG18" s="8">
        <v>25.072998508989674</v>
      </c>
      <c r="AH18" s="8">
        <v>28.719260329549414</v>
      </c>
      <c r="AI18" s="9">
        <v>36.994613352242759</v>
      </c>
      <c r="AJ18" s="8">
        <v>33.996082052748747</v>
      </c>
      <c r="AK18" s="8">
        <v>38.856907216211717</v>
      </c>
      <c r="AL18" s="9">
        <v>40.440171089420559</v>
      </c>
    </row>
    <row r="19" spans="1:38" x14ac:dyDescent="0.2">
      <c r="A19" s="65" t="s">
        <v>14</v>
      </c>
      <c r="B19" s="8">
        <v>23.396432769531412</v>
      </c>
      <c r="C19" s="8">
        <v>36.89080972398984</v>
      </c>
      <c r="D19" s="9">
        <v>57.257107710492129</v>
      </c>
      <c r="E19" s="8">
        <v>46.251954129365416</v>
      </c>
      <c r="F19" s="8">
        <v>52.66453551793736</v>
      </c>
      <c r="G19" s="9">
        <v>61.191879459724042</v>
      </c>
      <c r="H19" s="8">
        <v>16.961881857890013</v>
      </c>
      <c r="I19" s="8">
        <v>27.010934933201973</v>
      </c>
      <c r="J19" s="9">
        <v>47.926953428461701</v>
      </c>
      <c r="K19" s="8">
        <v>35.85966853409181</v>
      </c>
      <c r="L19" s="8">
        <v>40.004401259203028</v>
      </c>
      <c r="M19" s="9">
        <v>52.076288482357732</v>
      </c>
      <c r="N19" s="8">
        <v>12.094638224160663</v>
      </c>
      <c r="O19" s="8">
        <v>18.864443763327383</v>
      </c>
      <c r="P19" s="9">
        <v>38.172137011196426</v>
      </c>
      <c r="Q19" s="8">
        <v>26.262638280658429</v>
      </c>
      <c r="R19" s="8">
        <v>29.115327783652084</v>
      </c>
      <c r="S19" s="9">
        <v>41.866009529059284</v>
      </c>
      <c r="U19" s="62">
        <v>48.109288866248733</v>
      </c>
      <c r="V19" s="8">
        <v>62.756179148033695</v>
      </c>
      <c r="W19" s="9">
        <v>57.257107710492129</v>
      </c>
      <c r="X19" s="8">
        <v>72.608689189558177</v>
      </c>
      <c r="Y19" s="8">
        <v>79.915590582475616</v>
      </c>
      <c r="Z19" s="9">
        <v>62.592252500817061</v>
      </c>
      <c r="AA19" s="8">
        <v>34.87814070011143</v>
      </c>
      <c r="AB19" s="8">
        <v>45.949196678152369</v>
      </c>
      <c r="AC19" s="9">
        <v>47.926953428461701</v>
      </c>
      <c r="AD19" s="8">
        <v>56.29434639128781</v>
      </c>
      <c r="AE19" s="8">
        <v>62.093739900805581</v>
      </c>
      <c r="AF19" s="9">
        <v>53.26805168876286</v>
      </c>
      <c r="AG19" s="8">
        <v>24.869793177046478</v>
      </c>
      <c r="AH19" s="8">
        <v>32.090930537898281</v>
      </c>
      <c r="AI19" s="9">
        <v>38.172137011196426</v>
      </c>
      <c r="AJ19" s="8">
        <v>41.228436205843032</v>
      </c>
      <c r="AK19" s="8">
        <v>45.192017218577604</v>
      </c>
      <c r="AL19" s="9">
        <v>42.824111022268468</v>
      </c>
    </row>
    <row r="20" spans="1:38" x14ac:dyDescent="0.2">
      <c r="A20" s="65" t="s">
        <v>15</v>
      </c>
      <c r="B20" s="8">
        <v>0</v>
      </c>
      <c r="C20" s="8">
        <v>0</v>
      </c>
      <c r="D20" s="9">
        <v>50</v>
      </c>
      <c r="E20" s="8">
        <v>19.641698612242063</v>
      </c>
      <c r="F20" s="8">
        <v>10.476670366336391</v>
      </c>
      <c r="G20" s="9">
        <v>51.852158091043378</v>
      </c>
      <c r="H20" s="8">
        <v>0</v>
      </c>
      <c r="I20" s="8">
        <v>0</v>
      </c>
      <c r="J20" s="9">
        <v>41.714175756780548</v>
      </c>
      <c r="K20" s="8">
        <v>14.533297785241118</v>
      </c>
      <c r="L20" s="8">
        <v>7.8740069402046613</v>
      </c>
      <c r="M20" s="9">
        <v>44.265441623129846</v>
      </c>
      <c r="N20" s="8">
        <v>0</v>
      </c>
      <c r="O20" s="8">
        <v>0</v>
      </c>
      <c r="P20" s="9">
        <v>34.890907343765754</v>
      </c>
      <c r="Q20" s="8">
        <v>11.091451420850857</v>
      </c>
      <c r="R20" s="8">
        <v>5.9581182175059322</v>
      </c>
      <c r="S20" s="9">
        <v>36.890035140855218</v>
      </c>
      <c r="U20" s="62">
        <v>0</v>
      </c>
      <c r="V20" s="8">
        <v>0</v>
      </c>
      <c r="W20" s="9">
        <v>50</v>
      </c>
      <c r="X20" s="8">
        <v>19.641698612242063</v>
      </c>
      <c r="Y20" s="8">
        <v>10.476670366336391</v>
      </c>
      <c r="Z20" s="9">
        <v>51.852158091043378</v>
      </c>
      <c r="AA20" s="8">
        <v>0</v>
      </c>
      <c r="AB20" s="8">
        <v>0</v>
      </c>
      <c r="AC20" s="9">
        <v>41.714175756780548</v>
      </c>
      <c r="AD20" s="8">
        <v>14.533297785241118</v>
      </c>
      <c r="AE20" s="8">
        <v>7.8740069402046613</v>
      </c>
      <c r="AF20" s="9">
        <v>44.265441623129846</v>
      </c>
      <c r="AG20" s="8">
        <v>0</v>
      </c>
      <c r="AH20" s="8">
        <v>0</v>
      </c>
      <c r="AI20" s="9">
        <v>34.890907343765754</v>
      </c>
      <c r="AJ20" s="8">
        <v>11.091451420850857</v>
      </c>
      <c r="AK20" s="8">
        <v>5.9581182175059322</v>
      </c>
      <c r="AL20" s="9">
        <v>36.890035140855218</v>
      </c>
    </row>
    <row r="21" spans="1:38" x14ac:dyDescent="0.2">
      <c r="A21" s="65" t="s">
        <v>16</v>
      </c>
      <c r="B21" s="8">
        <v>0</v>
      </c>
      <c r="C21" s="8">
        <v>0</v>
      </c>
      <c r="D21" s="9">
        <v>50</v>
      </c>
      <c r="E21" s="8">
        <v>19.553849859590084</v>
      </c>
      <c r="F21" s="8">
        <v>18.02893989994406</v>
      </c>
      <c r="G21" s="9">
        <v>58.631927260042659</v>
      </c>
      <c r="H21" s="8">
        <v>0</v>
      </c>
      <c r="I21" s="8">
        <v>0</v>
      </c>
      <c r="J21" s="9">
        <v>40.119760479041915</v>
      </c>
      <c r="K21" s="8">
        <v>14.581026196131402</v>
      </c>
      <c r="L21" s="8">
        <v>13.379424512970386</v>
      </c>
      <c r="M21" s="9">
        <v>48.707598490945827</v>
      </c>
      <c r="N21" s="8">
        <v>0</v>
      </c>
      <c r="O21" s="8">
        <v>0</v>
      </c>
      <c r="P21" s="9">
        <v>30.87557603686643</v>
      </c>
      <c r="Q21" s="8">
        <v>10.525349189515985</v>
      </c>
      <c r="R21" s="8">
        <v>9.6203282120510725</v>
      </c>
      <c r="S21" s="9">
        <v>38.765675522577212</v>
      </c>
      <c r="U21" s="62">
        <v>24.090113297544672</v>
      </c>
      <c r="V21" s="8">
        <v>25.314445276202079</v>
      </c>
      <c r="W21" s="9">
        <v>51.11942905657736</v>
      </c>
      <c r="X21" s="8">
        <v>37.391190172347656</v>
      </c>
      <c r="Y21" s="8">
        <v>37.03610954892654</v>
      </c>
      <c r="Z21" s="9">
        <v>60.150850082625276</v>
      </c>
      <c r="AA21" s="8">
        <v>16.14037590935493</v>
      </c>
      <c r="AB21" s="8">
        <v>17.340403858005853</v>
      </c>
      <c r="AC21" s="9">
        <v>41.017984991505188</v>
      </c>
      <c r="AD21" s="8">
        <v>28.314318311092375</v>
      </c>
      <c r="AE21" s="8">
        <v>27.870113621926663</v>
      </c>
      <c r="AF21" s="9">
        <v>49.969420955913769</v>
      </c>
      <c r="AG21" s="8">
        <v>10.760250606236619</v>
      </c>
      <c r="AH21" s="8">
        <v>11.560269238670569</v>
      </c>
      <c r="AI21" s="9">
        <v>31.566836375951063</v>
      </c>
      <c r="AJ21" s="8">
        <v>20.438759472664763</v>
      </c>
      <c r="AK21" s="8">
        <v>20.27461693287399</v>
      </c>
      <c r="AL21" s="9">
        <v>39.769941833369323</v>
      </c>
    </row>
    <row r="22" spans="1:38" x14ac:dyDescent="0.2">
      <c r="A22" s="65" t="s">
        <v>17</v>
      </c>
      <c r="B22" s="8">
        <v>0</v>
      </c>
      <c r="C22" s="8">
        <v>0</v>
      </c>
      <c r="D22" s="9">
        <v>59.015978549620883</v>
      </c>
      <c r="E22" s="8">
        <v>21.068322615038205</v>
      </c>
      <c r="F22" s="8">
        <v>12.507123121590375</v>
      </c>
      <c r="G22" s="9">
        <v>64.198083200322884</v>
      </c>
      <c r="H22" s="8">
        <v>0</v>
      </c>
      <c r="I22" s="8">
        <v>0</v>
      </c>
      <c r="J22" s="9">
        <v>49.274919193709728</v>
      </c>
      <c r="K22" s="8">
        <v>16.221777981837871</v>
      </c>
      <c r="L22" s="8">
        <v>9.8539026966423062</v>
      </c>
      <c r="M22" s="9">
        <v>54.781734409234048</v>
      </c>
      <c r="N22" s="8">
        <v>0</v>
      </c>
      <c r="O22" s="8">
        <v>0</v>
      </c>
      <c r="P22" s="9">
        <v>40.091444590701386</v>
      </c>
      <c r="Q22" s="8">
        <v>12.345520326395322</v>
      </c>
      <c r="R22" s="8">
        <v>7.6374639595505665</v>
      </c>
      <c r="S22" s="9">
        <v>45.583593636515744</v>
      </c>
      <c r="U22" s="62">
        <v>60.958893007188898</v>
      </c>
      <c r="V22" s="8">
        <v>79.540382703208607</v>
      </c>
      <c r="W22" s="9">
        <v>60.639147960007477</v>
      </c>
      <c r="X22" s="8">
        <v>71.041367836540559</v>
      </c>
      <c r="Y22" s="8">
        <v>83.026289330938837</v>
      </c>
      <c r="Z22" s="9">
        <v>69.377962821897484</v>
      </c>
      <c r="AA22" s="8">
        <v>45.104564509995321</v>
      </c>
      <c r="AB22" s="8">
        <v>61.220723499861705</v>
      </c>
      <c r="AC22" s="9">
        <v>50.630171508423992</v>
      </c>
      <c r="AD22" s="8">
        <v>57.581965327246678</v>
      </c>
      <c r="AE22" s="8">
        <v>68.481357254060725</v>
      </c>
      <c r="AF22" s="9">
        <v>59.362565752353738</v>
      </c>
      <c r="AG22" s="8">
        <v>32.374284580355841</v>
      </c>
      <c r="AH22" s="8">
        <v>45.408475192528464</v>
      </c>
      <c r="AI22" s="9">
        <v>41.194115563497682</v>
      </c>
      <c r="AJ22" s="8">
        <v>45.43812440500534</v>
      </c>
      <c r="AK22" s="8">
        <v>54.939444372722335</v>
      </c>
      <c r="AL22" s="9">
        <v>49.395279350996965</v>
      </c>
    </row>
    <row r="23" spans="1:38" x14ac:dyDescent="0.2">
      <c r="A23" s="65" t="s">
        <v>38</v>
      </c>
      <c r="B23" s="8">
        <v>49.419439373059816</v>
      </c>
      <c r="C23" s="8">
        <v>77.22891544870501</v>
      </c>
      <c r="D23" s="9">
        <v>65.740445302917365</v>
      </c>
      <c r="E23" s="8">
        <v>49.542404531678685</v>
      </c>
      <c r="F23" s="8">
        <v>74.141153830662205</v>
      </c>
      <c r="G23" s="9">
        <v>76.361472489614627</v>
      </c>
      <c r="H23" s="8">
        <v>35.842819556921739</v>
      </c>
      <c r="I23" s="8">
        <v>55.67737682112903</v>
      </c>
      <c r="J23" s="9">
        <v>54.934526759884186</v>
      </c>
      <c r="K23" s="8">
        <v>47.621758337082689</v>
      </c>
      <c r="L23" s="8">
        <v>65.775763061219834</v>
      </c>
      <c r="M23" s="9">
        <v>64.585749308816816</v>
      </c>
      <c r="N23" s="8">
        <v>27.555601656944035</v>
      </c>
      <c r="O23" s="8">
        <v>41.688110113036863</v>
      </c>
      <c r="P23" s="9">
        <v>45.511065666124622</v>
      </c>
      <c r="Q23" s="8">
        <v>38.929734108007914</v>
      </c>
      <c r="R23" s="8">
        <v>52.354323991043913</v>
      </c>
      <c r="S23" s="9">
        <v>54.080256590209295</v>
      </c>
      <c r="U23" s="62">
        <v>69.822145726340239</v>
      </c>
      <c r="V23" s="8">
        <v>100.5491459423763</v>
      </c>
      <c r="W23" s="9">
        <v>65.740445302917365</v>
      </c>
      <c r="X23" s="8">
        <v>65.560553681175378</v>
      </c>
      <c r="Y23" s="8">
        <v>90.336614370879616</v>
      </c>
      <c r="Z23" s="9">
        <v>76.361472489614627</v>
      </c>
      <c r="AA23" s="8">
        <v>50.640448416551052</v>
      </c>
      <c r="AB23" s="8">
        <v>72.489852474941827</v>
      </c>
      <c r="AC23" s="9">
        <v>54.934526759884186</v>
      </c>
      <c r="AD23" s="8">
        <v>63.018920324182361</v>
      </c>
      <c r="AE23" s="8">
        <v>80.143880093681204</v>
      </c>
      <c r="AF23" s="9">
        <v>64.585749308816816</v>
      </c>
      <c r="AG23" s="8">
        <v>38.931870917114466</v>
      </c>
      <c r="AH23" s="8">
        <v>54.276352884972233</v>
      </c>
      <c r="AI23" s="9">
        <v>45.511065666124622</v>
      </c>
      <c r="AJ23" s="8">
        <v>51.516573466876423</v>
      </c>
      <c r="AK23" s="8">
        <v>63.790649762872512</v>
      </c>
      <c r="AL23" s="9">
        <v>54.080256590209295</v>
      </c>
    </row>
    <row r="24" spans="1:38" x14ac:dyDescent="0.2">
      <c r="A24" s="65" t="s">
        <v>51</v>
      </c>
      <c r="B24" s="8">
        <v>0</v>
      </c>
      <c r="C24" s="8">
        <v>0</v>
      </c>
      <c r="D24" s="9">
        <v>49.572431953153355</v>
      </c>
      <c r="E24" s="8">
        <v>5.7869608988546188</v>
      </c>
      <c r="F24" s="8">
        <v>4.2432249582612522</v>
      </c>
      <c r="G24" s="9">
        <v>49.73027463158305</v>
      </c>
      <c r="H24" s="8">
        <v>0</v>
      </c>
      <c r="I24" s="8">
        <v>0</v>
      </c>
      <c r="J24" s="9">
        <v>41.441980253391861</v>
      </c>
      <c r="K24" s="8">
        <v>4.0128512052820327</v>
      </c>
      <c r="L24" s="8">
        <v>3.077100038353854</v>
      </c>
      <c r="M24" s="9">
        <v>41.844219792165454</v>
      </c>
      <c r="N24" s="8">
        <v>0</v>
      </c>
      <c r="O24" s="8">
        <v>0</v>
      </c>
      <c r="P24" s="9">
        <v>33.745745312124328</v>
      </c>
      <c r="Q24" s="8">
        <v>2.9933746417215477</v>
      </c>
      <c r="R24" s="8">
        <v>2.2263141050913022</v>
      </c>
      <c r="S24" s="9">
        <v>34.284273220907117</v>
      </c>
      <c r="U24" s="62">
        <v>25.742414697845796</v>
      </c>
      <c r="V24" s="8">
        <v>49.459113742596635</v>
      </c>
      <c r="W24" s="9">
        <v>49.572431953153355</v>
      </c>
      <c r="X24" s="8">
        <v>59.176561834722627</v>
      </c>
      <c r="Y24" s="8">
        <v>55.092562424442228</v>
      </c>
      <c r="Z24" s="9">
        <v>59.150664921668735</v>
      </c>
      <c r="AA24" s="8">
        <v>18.443271199387116</v>
      </c>
      <c r="AB24" s="8">
        <v>35.435209118606053</v>
      </c>
      <c r="AC24" s="9">
        <v>41.441980253391861</v>
      </c>
      <c r="AD24" s="8">
        <v>48.279579335559646</v>
      </c>
      <c r="AE24" s="8">
        <v>47.520095478018334</v>
      </c>
      <c r="AF24" s="9">
        <v>49.770757193106789</v>
      </c>
      <c r="AG24" s="8">
        <v>13.227786809756706</v>
      </c>
      <c r="AH24" s="8">
        <v>25.414655931299436</v>
      </c>
      <c r="AI24" s="9">
        <v>33.745745312124328</v>
      </c>
      <c r="AJ24" s="8">
        <v>36.014011261075595</v>
      </c>
      <c r="AK24" s="8">
        <v>34.381286769797128</v>
      </c>
      <c r="AL24" s="9">
        <v>40.778732319425018</v>
      </c>
    </row>
    <row r="25" spans="1:38" x14ac:dyDescent="0.2">
      <c r="A25" s="65" t="s">
        <v>18</v>
      </c>
      <c r="B25" s="8">
        <v>0</v>
      </c>
      <c r="C25" s="8">
        <v>0</v>
      </c>
      <c r="D25" s="9">
        <v>53.227256556794664</v>
      </c>
      <c r="E25" s="8">
        <v>0</v>
      </c>
      <c r="F25" s="8">
        <v>0</v>
      </c>
      <c r="G25" s="9">
        <v>60.89706143159502</v>
      </c>
      <c r="H25" s="8">
        <v>0</v>
      </c>
      <c r="I25" s="8">
        <v>0</v>
      </c>
      <c r="J25" s="9">
        <v>45.482761316242978</v>
      </c>
      <c r="K25" s="8">
        <v>0</v>
      </c>
      <c r="L25" s="8">
        <v>0</v>
      </c>
      <c r="M25" s="9">
        <v>52.813741887311181</v>
      </c>
      <c r="N25" s="8">
        <v>0</v>
      </c>
      <c r="O25" s="8">
        <v>0</v>
      </c>
      <c r="P25" s="9">
        <v>37.577244064599405</v>
      </c>
      <c r="Q25" s="8">
        <v>0</v>
      </c>
      <c r="R25" s="8">
        <v>0</v>
      </c>
      <c r="S25" s="9">
        <v>44.575348094502139</v>
      </c>
      <c r="U25" s="62">
        <v>0</v>
      </c>
      <c r="V25" s="8">
        <v>0</v>
      </c>
      <c r="W25" s="9">
        <v>53.227256556794664</v>
      </c>
      <c r="X25" s="8">
        <v>0</v>
      </c>
      <c r="Y25" s="8">
        <v>0</v>
      </c>
      <c r="Z25" s="9">
        <v>60.89706143159502</v>
      </c>
      <c r="AA25" s="8">
        <v>0</v>
      </c>
      <c r="AB25" s="8">
        <v>0</v>
      </c>
      <c r="AC25" s="9">
        <v>45.482761316242978</v>
      </c>
      <c r="AD25" s="8">
        <v>0</v>
      </c>
      <c r="AE25" s="8">
        <v>0</v>
      </c>
      <c r="AF25" s="9">
        <v>52.813741887311181</v>
      </c>
      <c r="AG25" s="8">
        <v>0</v>
      </c>
      <c r="AH25" s="8">
        <v>0</v>
      </c>
      <c r="AI25" s="9">
        <v>37.577244064599405</v>
      </c>
      <c r="AJ25" s="8">
        <v>0</v>
      </c>
      <c r="AK25" s="8">
        <v>0</v>
      </c>
      <c r="AL25" s="9">
        <v>44.575348094502139</v>
      </c>
    </row>
    <row r="26" spans="1:38" x14ac:dyDescent="0.2">
      <c r="A26" s="65" t="s">
        <v>19</v>
      </c>
      <c r="B26" s="8">
        <v>0</v>
      </c>
      <c r="C26" s="8">
        <v>0</v>
      </c>
      <c r="D26" s="9">
        <v>51.032436511391886</v>
      </c>
      <c r="E26" s="8">
        <v>17.099503300114037</v>
      </c>
      <c r="F26" s="8">
        <v>8.1256504538423613</v>
      </c>
      <c r="G26" s="9">
        <v>53.147125031663222</v>
      </c>
      <c r="H26" s="8">
        <v>0</v>
      </c>
      <c r="I26" s="8">
        <v>0</v>
      </c>
      <c r="J26" s="9">
        <v>41.44582978257845</v>
      </c>
      <c r="K26" s="8">
        <v>5.8130322862462416</v>
      </c>
      <c r="L26" s="8">
        <v>5.7136705806470278</v>
      </c>
      <c r="M26" s="9">
        <v>43.516294700440355</v>
      </c>
      <c r="N26" s="8">
        <v>0</v>
      </c>
      <c r="O26" s="8">
        <v>0</v>
      </c>
      <c r="P26" s="9">
        <v>32.866734269971722</v>
      </c>
      <c r="Q26" s="8">
        <v>4.1112143201732652</v>
      </c>
      <c r="R26" s="8">
        <v>4.0347748616685326</v>
      </c>
      <c r="S26" s="9">
        <v>34.763064482102521</v>
      </c>
      <c r="U26" s="62">
        <v>61.61482706430855</v>
      </c>
      <c r="V26" s="8">
        <v>82.555357805701121</v>
      </c>
      <c r="W26" s="9">
        <v>53.298540527657067</v>
      </c>
      <c r="X26" s="8">
        <v>86.856472251630919</v>
      </c>
      <c r="Y26" s="8">
        <v>87.15842154559202</v>
      </c>
      <c r="Z26" s="9">
        <v>69.276625304622812</v>
      </c>
      <c r="AA26" s="8">
        <v>42.126656873670747</v>
      </c>
      <c r="AB26" s="8">
        <v>59.076789680748377</v>
      </c>
      <c r="AC26" s="9">
        <v>43.286238897804175</v>
      </c>
      <c r="AD26" s="8">
        <v>79.13346732299587</v>
      </c>
      <c r="AE26" s="8">
        <v>79.88649465998202</v>
      </c>
      <c r="AF26" s="9">
        <v>56.722956148839998</v>
      </c>
      <c r="AG26" s="8">
        <v>29.264922217732291</v>
      </c>
      <c r="AH26" s="8">
        <v>40.987916058642398</v>
      </c>
      <c r="AI26" s="9">
        <v>34.326187190940473</v>
      </c>
      <c r="AJ26" s="8">
        <v>55.966426478141607</v>
      </c>
      <c r="AK26" s="8">
        <v>56.412776321523992</v>
      </c>
      <c r="AL26" s="9">
        <v>45.313227971076422</v>
      </c>
    </row>
    <row r="27" spans="1:38" x14ac:dyDescent="0.2">
      <c r="A27" s="65" t="s">
        <v>37</v>
      </c>
      <c r="B27" s="8">
        <v>0</v>
      </c>
      <c r="C27" s="8">
        <v>0</v>
      </c>
      <c r="D27" s="9">
        <v>50.18577404192196</v>
      </c>
      <c r="E27" s="8">
        <v>13.792281891209671</v>
      </c>
      <c r="F27" s="8">
        <v>8.620176182006043</v>
      </c>
      <c r="G27" s="9">
        <v>52.690332977055391</v>
      </c>
      <c r="H27" s="8">
        <v>0</v>
      </c>
      <c r="I27" s="8">
        <v>0</v>
      </c>
      <c r="J27" s="9">
        <v>41.256693063148028</v>
      </c>
      <c r="K27" s="8">
        <v>9.8049049820188436</v>
      </c>
      <c r="L27" s="8">
        <v>6.1151838410742307</v>
      </c>
      <c r="M27" s="9">
        <v>43.504238086839628</v>
      </c>
      <c r="N27" s="8">
        <v>0</v>
      </c>
      <c r="O27" s="8">
        <v>0</v>
      </c>
      <c r="P27" s="9">
        <v>32.419933318481071</v>
      </c>
      <c r="Q27" s="8">
        <v>6.8904925242778665</v>
      </c>
      <c r="R27" s="8">
        <v>4.3001919127809369</v>
      </c>
      <c r="S27" s="9">
        <v>34.559093029921691</v>
      </c>
      <c r="U27" s="62">
        <v>23.460240800108942</v>
      </c>
      <c r="V27" s="8">
        <v>39.772253803908228</v>
      </c>
      <c r="W27" s="9">
        <v>50.18577404192196</v>
      </c>
      <c r="X27" s="8">
        <v>60.125728869492157</v>
      </c>
      <c r="Y27" s="8">
        <v>65.470238102335898</v>
      </c>
      <c r="Z27" s="9">
        <v>52.690332977055391</v>
      </c>
      <c r="AA27" s="8">
        <v>16.369397584788643</v>
      </c>
      <c r="AB27" s="8">
        <v>27.683411850610362</v>
      </c>
      <c r="AC27" s="9">
        <v>41.256693063148028</v>
      </c>
      <c r="AD27" s="8">
        <v>42.743257655988401</v>
      </c>
      <c r="AE27" s="8">
        <v>46.444821272958784</v>
      </c>
      <c r="AF27" s="9">
        <v>43.504238086839628</v>
      </c>
      <c r="AG27" s="8">
        <v>11.18860541370382</v>
      </c>
      <c r="AH27" s="8">
        <v>18.963055341514647</v>
      </c>
      <c r="AI27" s="9">
        <v>32.419933318481071</v>
      </c>
      <c r="AJ27" s="8">
        <v>30.038240848023822</v>
      </c>
      <c r="AK27" s="8">
        <v>32.659957577571213</v>
      </c>
      <c r="AL27" s="9">
        <v>34.559093029921691</v>
      </c>
    </row>
    <row r="28" spans="1:38" x14ac:dyDescent="0.2">
      <c r="A28" s="65" t="s">
        <v>20</v>
      </c>
      <c r="B28" s="8">
        <v>0</v>
      </c>
      <c r="C28" s="8">
        <v>0</v>
      </c>
      <c r="D28" s="9">
        <v>53.900762117077392</v>
      </c>
      <c r="E28" s="8">
        <v>19.415107535866891</v>
      </c>
      <c r="F28" s="8">
        <v>19.210707258560632</v>
      </c>
      <c r="G28" s="9">
        <v>59.13801894723111</v>
      </c>
      <c r="H28" s="8">
        <v>0</v>
      </c>
      <c r="I28" s="8">
        <v>0</v>
      </c>
      <c r="J28" s="9">
        <v>45.619551339502742</v>
      </c>
      <c r="K28" s="8">
        <v>16.041965810883845</v>
      </c>
      <c r="L28" s="8">
        <v>14.392771894395139</v>
      </c>
      <c r="M28" s="9">
        <v>50.941324694311106</v>
      </c>
      <c r="N28" s="8">
        <v>0</v>
      </c>
      <c r="O28" s="8">
        <v>0</v>
      </c>
      <c r="P28" s="9">
        <v>37.932113470835418</v>
      </c>
      <c r="Q28" s="8">
        <v>13.5223376240234</v>
      </c>
      <c r="R28" s="8">
        <v>10.847996174703683</v>
      </c>
      <c r="S28" s="9">
        <v>43.067323275293404</v>
      </c>
      <c r="U28" s="62">
        <v>62.024383004804776</v>
      </c>
      <c r="V28" s="8">
        <v>83.004154501187173</v>
      </c>
      <c r="W28" s="9">
        <v>53.900762117077392</v>
      </c>
      <c r="X28" s="8">
        <v>75.690000718562018</v>
      </c>
      <c r="Y28" s="8">
        <v>89.223490638394694</v>
      </c>
      <c r="Z28" s="9">
        <v>62.627004488423722</v>
      </c>
      <c r="AA28" s="8">
        <v>46.322845465872817</v>
      </c>
      <c r="AB28" s="8">
        <v>58.687321612632545</v>
      </c>
      <c r="AC28" s="9">
        <v>45.619551339502742</v>
      </c>
      <c r="AD28" s="8">
        <v>62.539772262906013</v>
      </c>
      <c r="AE28" s="8">
        <v>70.790530295228422</v>
      </c>
      <c r="AF28" s="9">
        <v>53.946727115150431</v>
      </c>
      <c r="AG28" s="8">
        <v>34.054558892451723</v>
      </c>
      <c r="AH28" s="8">
        <v>42.474541212276414</v>
      </c>
      <c r="AI28" s="9">
        <v>37.932113470835418</v>
      </c>
      <c r="AJ28" s="8">
        <v>52.716975303287683</v>
      </c>
      <c r="AK28" s="8">
        <v>53.35562930354881</v>
      </c>
      <c r="AL28" s="9">
        <v>45.608180593145811</v>
      </c>
    </row>
    <row r="29" spans="1:38" x14ac:dyDescent="0.2">
      <c r="A29" s="65" t="s">
        <v>21</v>
      </c>
      <c r="B29" s="8">
        <v>0</v>
      </c>
      <c r="C29" s="8">
        <v>0</v>
      </c>
      <c r="D29" s="9">
        <v>51.321831658165017</v>
      </c>
      <c r="E29" s="8">
        <v>10.112635624477678</v>
      </c>
      <c r="F29" s="8">
        <v>12.399435120103835</v>
      </c>
      <c r="G29" s="9">
        <v>50.748255011402009</v>
      </c>
      <c r="H29" s="8">
        <v>0</v>
      </c>
      <c r="I29" s="8">
        <v>0</v>
      </c>
      <c r="J29" s="9">
        <v>43.27672520763835</v>
      </c>
      <c r="K29" s="8">
        <v>8.2144580222087278</v>
      </c>
      <c r="L29" s="8">
        <v>9.7908292442782567</v>
      </c>
      <c r="M29" s="9">
        <v>43.581751941794309</v>
      </c>
      <c r="N29" s="8">
        <v>0</v>
      </c>
      <c r="O29" s="8">
        <v>0</v>
      </c>
      <c r="P29" s="9">
        <v>35.900246923727011</v>
      </c>
      <c r="Q29" s="8">
        <v>6.4106751361986545</v>
      </c>
      <c r="R29" s="8">
        <v>7.3319358044620158</v>
      </c>
      <c r="S29" s="9">
        <v>36.774723316093528</v>
      </c>
      <c r="U29" s="62">
        <v>67.131567377147832</v>
      </c>
      <c r="V29" s="8">
        <v>83.313610778942632</v>
      </c>
      <c r="W29" s="9">
        <v>51.321831658165017</v>
      </c>
      <c r="X29" s="8">
        <v>61.100264747165411</v>
      </c>
      <c r="Y29" s="8">
        <v>79.071701824023549</v>
      </c>
      <c r="Z29" s="9">
        <v>56.552883458494151</v>
      </c>
      <c r="AA29" s="8">
        <v>48.936908095543714</v>
      </c>
      <c r="AB29" s="8">
        <v>62.020112163261452</v>
      </c>
      <c r="AC29" s="9">
        <v>43.27672520763835</v>
      </c>
      <c r="AD29" s="8">
        <v>54.261447444344228</v>
      </c>
      <c r="AE29" s="8">
        <v>69.578057772604751</v>
      </c>
      <c r="AF29" s="9">
        <v>48.56666968997331</v>
      </c>
      <c r="AG29" s="8">
        <v>36.109027308999444</v>
      </c>
      <c r="AH29" s="8">
        <v>45.824108741771141</v>
      </c>
      <c r="AI29" s="9">
        <v>35.900246923727011</v>
      </c>
      <c r="AJ29" s="8">
        <v>42.346374045025058</v>
      </c>
      <c r="AK29" s="8">
        <v>52.10404964278316</v>
      </c>
      <c r="AL29" s="9">
        <v>40.981047357118747</v>
      </c>
    </row>
    <row r="30" spans="1:38" x14ac:dyDescent="0.2">
      <c r="A30" s="65" t="s">
        <v>22</v>
      </c>
      <c r="B30" s="8">
        <v>34.921904569905365</v>
      </c>
      <c r="C30" s="8">
        <v>58.200682602269616</v>
      </c>
      <c r="D30" s="9">
        <v>50</v>
      </c>
      <c r="E30" s="8">
        <v>56.757489877071961</v>
      </c>
      <c r="F30" s="8">
        <v>62.844387117379888</v>
      </c>
      <c r="G30" s="9">
        <v>64.707252571859698</v>
      </c>
      <c r="H30" s="8">
        <v>24.505482191895751</v>
      </c>
      <c r="I30" s="8">
        <v>40.840721851556218</v>
      </c>
      <c r="J30" s="9">
        <v>41.236008391416341</v>
      </c>
      <c r="K30" s="8">
        <v>45.883736915458698</v>
      </c>
      <c r="L30" s="8">
        <v>50.804489968678965</v>
      </c>
      <c r="M30" s="9">
        <v>55.799980131433067</v>
      </c>
      <c r="N30" s="8">
        <v>17.341058836803676</v>
      </c>
      <c r="O30" s="8">
        <v>28.900527441961003</v>
      </c>
      <c r="P30" s="9">
        <v>33.180397180802814</v>
      </c>
      <c r="Q30" s="8">
        <v>36.949364266844306</v>
      </c>
      <c r="R30" s="8">
        <v>40.911959932616369</v>
      </c>
      <c r="S30" s="9">
        <v>44.838488018447116</v>
      </c>
      <c r="U30" s="62">
        <v>45.7795085178237</v>
      </c>
      <c r="V30" s="8">
        <v>65.968677371028349</v>
      </c>
      <c r="W30" s="9">
        <v>53.607780219512271</v>
      </c>
      <c r="X30" s="8">
        <v>64.157931284988052</v>
      </c>
      <c r="Y30" s="8">
        <v>68.308298130202601</v>
      </c>
      <c r="Z30" s="9">
        <v>67.791967677635157</v>
      </c>
      <c r="AA30" s="8">
        <v>32.12450593843166</v>
      </c>
      <c r="AB30" s="8">
        <v>49.631903097559189</v>
      </c>
      <c r="AC30" s="9">
        <v>44.211417499540225</v>
      </c>
      <c r="AD30" s="8">
        <v>53.707233130846369</v>
      </c>
      <c r="AE30" s="8">
        <v>57.854127062307946</v>
      </c>
      <c r="AF30" s="9">
        <v>58.460068989668059</v>
      </c>
      <c r="AG30" s="8">
        <v>22.732584620017107</v>
      </c>
      <c r="AH30" s="8">
        <v>35.121518730284194</v>
      </c>
      <c r="AI30" s="9">
        <v>35.574548793292038</v>
      </c>
      <c r="AJ30" s="8">
        <v>43.249487816834524</v>
      </c>
      <c r="AK30" s="8">
        <v>46.58890837736687</v>
      </c>
      <c r="AL30" s="9">
        <v>46.976022155861358</v>
      </c>
    </row>
    <row r="31" spans="1:38" x14ac:dyDescent="0.2">
      <c r="A31" s="65" t="s">
        <v>23</v>
      </c>
      <c r="B31" s="8">
        <v>0</v>
      </c>
      <c r="C31" s="8">
        <v>0</v>
      </c>
      <c r="D31" s="9">
        <v>51.16297189559711</v>
      </c>
      <c r="E31" s="8">
        <v>13.515718872511265</v>
      </c>
      <c r="F31" s="8">
        <v>7.7897560017056486</v>
      </c>
      <c r="G31" s="9">
        <v>53.186331709215075</v>
      </c>
      <c r="H31" s="8">
        <v>0</v>
      </c>
      <c r="I31" s="8">
        <v>0</v>
      </c>
      <c r="J31" s="9">
        <v>42.222887955432689</v>
      </c>
      <c r="K31" s="8">
        <v>10.151764286935974</v>
      </c>
      <c r="L31" s="8">
        <v>5.6381824574840724</v>
      </c>
      <c r="M31" s="9">
        <v>44.212770366275528</v>
      </c>
      <c r="N31" s="8">
        <v>0</v>
      </c>
      <c r="O31" s="8">
        <v>0</v>
      </c>
      <c r="P31" s="9">
        <v>34.332542232090752</v>
      </c>
      <c r="Q31" s="8">
        <v>7.5329131938711464</v>
      </c>
      <c r="R31" s="8">
        <v>4.1357604071707286</v>
      </c>
      <c r="S31" s="9">
        <v>36.183446645832454</v>
      </c>
      <c r="U31" s="62">
        <v>52.334849259624328</v>
      </c>
      <c r="V31" s="8">
        <v>75.443610366729658</v>
      </c>
      <c r="W31" s="9">
        <v>51.16297189559711</v>
      </c>
      <c r="X31" s="8">
        <v>76.29530730115674</v>
      </c>
      <c r="Y31" s="8">
        <v>97.588778281161893</v>
      </c>
      <c r="Z31" s="9">
        <v>53.186331709215075</v>
      </c>
      <c r="AA31" s="8">
        <v>36.765659345040838</v>
      </c>
      <c r="AB31" s="8">
        <v>53.360588265740148</v>
      </c>
      <c r="AC31" s="9">
        <v>42.222887955432689</v>
      </c>
      <c r="AD31" s="8">
        <v>57.306014073432557</v>
      </c>
      <c r="AE31" s="8">
        <v>70.634219817882922</v>
      </c>
      <c r="AF31" s="9">
        <v>44.212770366275528</v>
      </c>
      <c r="AG31" s="8">
        <v>26.42592341632286</v>
      </c>
      <c r="AH31" s="8">
        <v>38.52800483259854</v>
      </c>
      <c r="AI31" s="9">
        <v>34.332542232090752</v>
      </c>
      <c r="AJ31" s="8">
        <v>42.522779026444134</v>
      </c>
      <c r="AK31" s="8">
        <v>51.812124193751231</v>
      </c>
      <c r="AL31" s="9">
        <v>36.183446645832454</v>
      </c>
    </row>
    <row r="32" spans="1:38" x14ac:dyDescent="0.2">
      <c r="A32" s="65" t="s">
        <v>24</v>
      </c>
      <c r="B32" s="8">
        <v>0</v>
      </c>
      <c r="C32" s="8">
        <v>0</v>
      </c>
      <c r="D32" s="9">
        <v>51.288441261998685</v>
      </c>
      <c r="E32" s="8">
        <v>26.799050426833972</v>
      </c>
      <c r="F32" s="8">
        <v>8.5731886461574778</v>
      </c>
      <c r="G32" s="9">
        <v>56.446801679811578</v>
      </c>
      <c r="H32" s="8">
        <v>0</v>
      </c>
      <c r="I32" s="8">
        <v>0</v>
      </c>
      <c r="J32" s="9">
        <v>41.455925867801923</v>
      </c>
      <c r="K32" s="8">
        <v>18.142550231364847</v>
      </c>
      <c r="L32" s="8">
        <v>6.3481581115483108</v>
      </c>
      <c r="M32" s="9">
        <v>46.058140368437606</v>
      </c>
      <c r="N32" s="8">
        <v>0</v>
      </c>
      <c r="O32" s="8">
        <v>0</v>
      </c>
      <c r="P32" s="9">
        <v>32.124673728827737</v>
      </c>
      <c r="Q32" s="8">
        <v>12.52673189026142</v>
      </c>
      <c r="R32" s="8">
        <v>4.3831585772807644</v>
      </c>
      <c r="S32" s="9">
        <v>36.015177224404951</v>
      </c>
      <c r="U32" s="62">
        <v>31.737865486491756</v>
      </c>
      <c r="V32" s="8">
        <v>49.445957945454651</v>
      </c>
      <c r="W32" s="9">
        <v>51.288441261998685</v>
      </c>
      <c r="X32" s="8">
        <v>61.51067874750121</v>
      </c>
      <c r="Y32" s="8">
        <v>75.778849786383446</v>
      </c>
      <c r="Z32" s="9">
        <v>63.651325919307602</v>
      </c>
      <c r="AA32" s="8">
        <v>21.52653804506355</v>
      </c>
      <c r="AB32" s="8">
        <v>33.810512231063669</v>
      </c>
      <c r="AC32" s="9">
        <v>41.455925867801923</v>
      </c>
      <c r="AD32" s="8">
        <v>47.4550835879677</v>
      </c>
      <c r="AE32" s="8">
        <v>60.632746230349156</v>
      </c>
      <c r="AF32" s="9">
        <v>51.936719470098183</v>
      </c>
      <c r="AG32" s="8">
        <v>14.471775846903959</v>
      </c>
      <c r="AH32" s="8">
        <v>22.858681687731924</v>
      </c>
      <c r="AI32" s="9">
        <v>32.124673728827737</v>
      </c>
      <c r="AJ32" s="8">
        <v>32.76590674163981</v>
      </c>
      <c r="AK32" s="8">
        <v>43.687875655519747</v>
      </c>
      <c r="AL32" s="9">
        <v>40.611933986192788</v>
      </c>
    </row>
    <row r="33" spans="1:38" x14ac:dyDescent="0.2">
      <c r="A33" s="65" t="s">
        <v>25</v>
      </c>
      <c r="B33" s="8">
        <v>0</v>
      </c>
      <c r="C33" s="8">
        <v>0</v>
      </c>
      <c r="D33" s="9">
        <v>51.661598938449558</v>
      </c>
      <c r="E33" s="8">
        <v>9.7613258093563449</v>
      </c>
      <c r="F33" s="8">
        <v>8.118510556982903</v>
      </c>
      <c r="G33" s="9">
        <v>54.516033087940976</v>
      </c>
      <c r="H33" s="8">
        <v>0</v>
      </c>
      <c r="I33" s="8">
        <v>0</v>
      </c>
      <c r="J33" s="9">
        <v>44.000493240177128</v>
      </c>
      <c r="K33" s="8">
        <v>7.3941191561763198</v>
      </c>
      <c r="L33" s="8">
        <v>5.8261569791624348</v>
      </c>
      <c r="M33" s="9">
        <v>47.787122049785971</v>
      </c>
      <c r="N33" s="8">
        <v>0</v>
      </c>
      <c r="O33" s="8">
        <v>0</v>
      </c>
      <c r="P33" s="9">
        <v>35.927923700155667</v>
      </c>
      <c r="Q33" s="8">
        <v>5.5294974250299029</v>
      </c>
      <c r="R33" s="8">
        <v>4.3153612372990207</v>
      </c>
      <c r="S33" s="9">
        <v>39.110053377607798</v>
      </c>
      <c r="U33" s="62">
        <v>22.820757498991775</v>
      </c>
      <c r="V33" s="8">
        <v>33.130155620300457</v>
      </c>
      <c r="W33" s="9">
        <v>51.661598938449558</v>
      </c>
      <c r="X33" s="8">
        <v>41.38813238734933</v>
      </c>
      <c r="Y33" s="8">
        <v>49.547415273445431</v>
      </c>
      <c r="Z33" s="9">
        <v>54.516033087940976</v>
      </c>
      <c r="AA33" s="8">
        <v>16.926480210555589</v>
      </c>
      <c r="AB33" s="8">
        <v>22.999041300656117</v>
      </c>
      <c r="AC33" s="9">
        <v>44.000493240177128</v>
      </c>
      <c r="AD33" s="8">
        <v>31.351149270146177</v>
      </c>
      <c r="AE33" s="8">
        <v>35.557140348428987</v>
      </c>
      <c r="AF33" s="9">
        <v>47.787122049785971</v>
      </c>
      <c r="AG33" s="8">
        <v>12.279008125170076</v>
      </c>
      <c r="AH33" s="8">
        <v>16.873876469164507</v>
      </c>
      <c r="AI33" s="9">
        <v>35.927923700155667</v>
      </c>
      <c r="AJ33" s="8">
        <v>23.445131935180783</v>
      </c>
      <c r="AK33" s="8">
        <v>26.336726888342472</v>
      </c>
      <c r="AL33" s="9">
        <v>39.110053377607798</v>
      </c>
    </row>
    <row r="34" spans="1:38" x14ac:dyDescent="0.2">
      <c r="A34" s="65" t="s">
        <v>26</v>
      </c>
      <c r="B34" s="8">
        <v>0</v>
      </c>
      <c r="C34" s="8">
        <v>0</v>
      </c>
      <c r="D34" s="9">
        <v>53.792509393853663</v>
      </c>
      <c r="E34" s="8">
        <v>34.058513387673393</v>
      </c>
      <c r="F34" s="8">
        <v>7.9218795355191718</v>
      </c>
      <c r="G34" s="9">
        <v>57.836816227043286</v>
      </c>
      <c r="H34" s="8">
        <v>0</v>
      </c>
      <c r="I34" s="8">
        <v>0</v>
      </c>
      <c r="J34" s="9">
        <v>44.287958114735474</v>
      </c>
      <c r="K34" s="8">
        <v>34.77434435951249</v>
      </c>
      <c r="L34" s="8">
        <v>5.7398208482675308</v>
      </c>
      <c r="M34" s="9">
        <v>48.365640084274951</v>
      </c>
      <c r="N34" s="8">
        <v>0</v>
      </c>
      <c r="O34" s="8">
        <v>0</v>
      </c>
      <c r="P34" s="9">
        <v>34.935379905712267</v>
      </c>
      <c r="Q34" s="8">
        <v>24.817988897573677</v>
      </c>
      <c r="R34" s="8">
        <v>4.184467776058451</v>
      </c>
      <c r="S34" s="9">
        <v>38.750902747987993</v>
      </c>
      <c r="U34" s="62">
        <v>38.528251447703688</v>
      </c>
      <c r="V34" s="8">
        <v>51.468584369650017</v>
      </c>
      <c r="W34" s="9">
        <v>53.792509393853663</v>
      </c>
      <c r="X34" s="8">
        <v>43.04394088423502</v>
      </c>
      <c r="Y34" s="8">
        <v>63.474396592953461</v>
      </c>
      <c r="Z34" s="9">
        <v>57.836816227043286</v>
      </c>
      <c r="AA34" s="8">
        <v>26.957611747025588</v>
      </c>
      <c r="AB34" s="8">
        <v>35.54582711890189</v>
      </c>
      <c r="AC34" s="9">
        <v>44.287958114735474</v>
      </c>
      <c r="AD34" s="8">
        <v>43.948624705405507</v>
      </c>
      <c r="AE34" s="8">
        <v>45.990558586745642</v>
      </c>
      <c r="AF34" s="9">
        <v>48.365640084274951</v>
      </c>
      <c r="AG34" s="8">
        <v>18.527264858324287</v>
      </c>
      <c r="AH34" s="8">
        <v>25.076929024610379</v>
      </c>
      <c r="AI34" s="9">
        <v>34.935379905712267</v>
      </c>
      <c r="AJ34" s="8">
        <v>31.365551244505969</v>
      </c>
      <c r="AK34" s="8">
        <v>33.528225966713237</v>
      </c>
      <c r="AL34" s="9">
        <v>38.750902747987993</v>
      </c>
    </row>
    <row r="35" spans="1:38" x14ac:dyDescent="0.2">
      <c r="A35" s="65" t="s">
        <v>44</v>
      </c>
      <c r="B35" s="8">
        <v>0</v>
      </c>
      <c r="C35" s="8">
        <v>0</v>
      </c>
      <c r="D35" s="9">
        <v>52.273308271019182</v>
      </c>
      <c r="E35" s="8">
        <v>31.368378619928393</v>
      </c>
      <c r="F35" s="8">
        <v>26.134716643159134</v>
      </c>
      <c r="G35" s="9">
        <v>61.608454674014446</v>
      </c>
      <c r="H35" s="8">
        <v>0</v>
      </c>
      <c r="I35" s="8">
        <v>0</v>
      </c>
      <c r="J35" s="9">
        <v>43.615142268271633</v>
      </c>
      <c r="K35" s="8">
        <v>26.45826615904171</v>
      </c>
      <c r="L35" s="8">
        <v>19.497848222270083</v>
      </c>
      <c r="M35" s="9">
        <v>52.735393911405616</v>
      </c>
      <c r="N35" s="8">
        <v>0</v>
      </c>
      <c r="O35" s="8">
        <v>0</v>
      </c>
      <c r="P35" s="9">
        <v>34.940847091863667</v>
      </c>
      <c r="Q35" s="8">
        <v>20.072345584690645</v>
      </c>
      <c r="R35" s="8">
        <v>15.192694268577151</v>
      </c>
      <c r="S35" s="9">
        <v>43.361629073676099</v>
      </c>
      <c r="U35" s="62">
        <v>46.627204549329448</v>
      </c>
      <c r="V35" s="8">
        <v>58.766004229256353</v>
      </c>
      <c r="W35" s="9">
        <v>59.269767749641332</v>
      </c>
      <c r="X35" s="8">
        <v>70.437053203697914</v>
      </c>
      <c r="Y35" s="8">
        <v>81.713167465402847</v>
      </c>
      <c r="Z35" s="9">
        <v>68.113339777232227</v>
      </c>
      <c r="AA35" s="8">
        <v>33.376053742825142</v>
      </c>
      <c r="AB35" s="8">
        <v>47.267824091837937</v>
      </c>
      <c r="AC35" s="9">
        <v>49.452759699182955</v>
      </c>
      <c r="AD35" s="8">
        <v>60.377827647910443</v>
      </c>
      <c r="AE35" s="8">
        <v>62.964524128261701</v>
      </c>
      <c r="AF35" s="9">
        <v>60.284379429939328</v>
      </c>
      <c r="AG35" s="8">
        <v>23.406019893873626</v>
      </c>
      <c r="AH35" s="8">
        <v>33.671708766577808</v>
      </c>
      <c r="AI35" s="9">
        <v>39.617463684781491</v>
      </c>
      <c r="AJ35" s="8">
        <v>50.205376491343578</v>
      </c>
      <c r="AK35" s="8">
        <v>54.301477723300721</v>
      </c>
      <c r="AL35" s="9">
        <v>49.568775463577531</v>
      </c>
    </row>
    <row r="36" spans="1:38" x14ac:dyDescent="0.2">
      <c r="A36" s="65" t="s">
        <v>27</v>
      </c>
      <c r="B36" s="8">
        <v>0</v>
      </c>
      <c r="C36" s="8">
        <v>0</v>
      </c>
      <c r="D36" s="9">
        <v>53.508823013346429</v>
      </c>
      <c r="E36" s="8">
        <v>3.6775485841026807</v>
      </c>
      <c r="F36" s="8">
        <v>3.5793061525101395</v>
      </c>
      <c r="G36" s="9">
        <v>55.017892813142225</v>
      </c>
      <c r="H36" s="8">
        <v>0</v>
      </c>
      <c r="I36" s="8">
        <v>0</v>
      </c>
      <c r="J36" s="9">
        <v>44.392750340705035</v>
      </c>
      <c r="K36" s="8">
        <v>2.6729401055932009</v>
      </c>
      <c r="L36" s="8">
        <v>2.627684669143421</v>
      </c>
      <c r="M36" s="9">
        <v>45.898542903936985</v>
      </c>
      <c r="N36" s="8">
        <v>0</v>
      </c>
      <c r="O36" s="8">
        <v>0</v>
      </c>
      <c r="P36" s="9">
        <v>35.634363379200906</v>
      </c>
      <c r="Q36" s="8">
        <v>1.9170933390653251</v>
      </c>
      <c r="R36" s="8">
        <v>1.8937015693184314</v>
      </c>
      <c r="S36" s="9">
        <v>37.040965276116857</v>
      </c>
      <c r="U36" s="62">
        <v>31.520243814157528</v>
      </c>
      <c r="V36" s="8">
        <v>38.289700936430982</v>
      </c>
      <c r="W36" s="9">
        <v>53.508823013346429</v>
      </c>
      <c r="X36" s="8">
        <v>44.055515522670071</v>
      </c>
      <c r="Y36" s="8">
        <v>42.87861170453435</v>
      </c>
      <c r="Z36" s="9">
        <v>55.017892813142225</v>
      </c>
      <c r="AA36" s="8">
        <v>22.343674971312129</v>
      </c>
      <c r="AB36" s="8">
        <v>27.648832250115895</v>
      </c>
      <c r="AC36" s="9">
        <v>44.392750340705035</v>
      </c>
      <c r="AD36" s="8">
        <v>32.020720221664035</v>
      </c>
      <c r="AE36" s="8">
        <v>31.478578755031322</v>
      </c>
      <c r="AF36" s="9">
        <v>45.898542903936985</v>
      </c>
      <c r="AG36" s="8">
        <v>15.734830064083033</v>
      </c>
      <c r="AH36" s="8">
        <v>19.676935022010749</v>
      </c>
      <c r="AI36" s="9">
        <v>35.634363379200906</v>
      </c>
      <c r="AJ36" s="8">
        <v>22.96598764804834</v>
      </c>
      <c r="AK36" s="8">
        <v>22.68576389257117</v>
      </c>
      <c r="AL36" s="9">
        <v>37.040965276116857</v>
      </c>
    </row>
    <row r="37" spans="1:38" x14ac:dyDescent="0.2">
      <c r="A37" s="65" t="s">
        <v>28</v>
      </c>
      <c r="B37" s="8">
        <v>0</v>
      </c>
      <c r="C37" s="8">
        <v>0</v>
      </c>
      <c r="D37" s="9">
        <v>50</v>
      </c>
      <c r="E37" s="8">
        <v>21.249763140758706</v>
      </c>
      <c r="F37" s="8">
        <v>11.236705105076512</v>
      </c>
      <c r="G37" s="9">
        <v>52.976400976506454</v>
      </c>
      <c r="H37" s="8">
        <v>0</v>
      </c>
      <c r="I37" s="8">
        <v>0</v>
      </c>
      <c r="J37" s="9">
        <v>40.932159659480227</v>
      </c>
      <c r="K37" s="8">
        <v>15.753212804686109</v>
      </c>
      <c r="L37" s="8">
        <v>8.0649256383986039</v>
      </c>
      <c r="M37" s="9">
        <v>43.842080901939426</v>
      </c>
      <c r="N37" s="8">
        <v>0</v>
      </c>
      <c r="O37" s="8">
        <v>0</v>
      </c>
      <c r="P37" s="9">
        <v>34.178754644686009</v>
      </c>
      <c r="Q37" s="8">
        <v>12.289741678820738</v>
      </c>
      <c r="R37" s="8">
        <v>6.1680308675678086</v>
      </c>
      <c r="S37" s="9">
        <v>36.908563382884736</v>
      </c>
      <c r="U37" s="62">
        <v>60.106535906403849</v>
      </c>
      <c r="V37" s="8">
        <v>74.059765206910072</v>
      </c>
      <c r="W37" s="9">
        <v>50</v>
      </c>
      <c r="X37" s="8">
        <v>60.088273192055219</v>
      </c>
      <c r="Y37" s="8">
        <v>82.784193367521681</v>
      </c>
      <c r="Z37" s="9">
        <v>54.563814830643217</v>
      </c>
      <c r="AA37" s="8">
        <v>41.651943089774292</v>
      </c>
      <c r="AB37" s="8">
        <v>51.321093107806483</v>
      </c>
      <c r="AC37" s="9">
        <v>40.932159659480227</v>
      </c>
      <c r="AD37" s="8">
        <v>47.703505002258204</v>
      </c>
      <c r="AE37" s="8">
        <v>61.197133665687922</v>
      </c>
      <c r="AF37" s="9">
        <v>45.155788993374095</v>
      </c>
      <c r="AG37" s="8">
        <v>31.211298604229921</v>
      </c>
      <c r="AH37" s="8">
        <v>38.456740378973613</v>
      </c>
      <c r="AI37" s="9">
        <v>34.178754644686009</v>
      </c>
      <c r="AJ37" s="8">
        <v>37.215503968669189</v>
      </c>
      <c r="AK37" s="8">
        <v>46.803383736044829</v>
      </c>
      <c r="AL37" s="9">
        <v>38.014511763112743</v>
      </c>
    </row>
    <row r="38" spans="1:38" x14ac:dyDescent="0.2">
      <c r="A38" s="65" t="s">
        <v>29</v>
      </c>
      <c r="B38" s="8">
        <v>0</v>
      </c>
      <c r="C38" s="8">
        <v>0</v>
      </c>
      <c r="D38" s="9">
        <v>47.555724237162657</v>
      </c>
      <c r="E38" s="8">
        <v>0</v>
      </c>
      <c r="F38" s="8">
        <v>0</v>
      </c>
      <c r="G38" s="9">
        <v>52.921897596881529</v>
      </c>
      <c r="H38" s="8">
        <v>0</v>
      </c>
      <c r="I38" s="8">
        <v>0</v>
      </c>
      <c r="J38" s="9">
        <v>38.782990029948671</v>
      </c>
      <c r="K38" s="8">
        <v>0</v>
      </c>
      <c r="L38" s="8">
        <v>0</v>
      </c>
      <c r="M38" s="9">
        <v>43.480508724582442</v>
      </c>
      <c r="N38" s="8">
        <v>0</v>
      </c>
      <c r="O38" s="8">
        <v>0</v>
      </c>
      <c r="P38" s="9">
        <v>29.918660503028121</v>
      </c>
      <c r="Q38" s="8">
        <v>0</v>
      </c>
      <c r="R38" s="8">
        <v>0</v>
      </c>
      <c r="S38" s="9">
        <v>33.803213731864417</v>
      </c>
      <c r="U38" s="62">
        <v>59.585100178223286</v>
      </c>
      <c r="V38" s="8">
        <v>88.169766961228916</v>
      </c>
      <c r="W38" s="9">
        <v>47.555724237162657</v>
      </c>
      <c r="X38" s="8">
        <v>77.398926623617797</v>
      </c>
      <c r="Y38" s="8">
        <v>90.578813451284844</v>
      </c>
      <c r="Z38" s="9">
        <v>52.921897596881529</v>
      </c>
      <c r="AA38" s="8">
        <v>40.813125548132895</v>
      </c>
      <c r="AB38" s="8">
        <v>58.747065844239167</v>
      </c>
      <c r="AC38" s="9">
        <v>38.782990029948671</v>
      </c>
      <c r="AD38" s="8">
        <v>55.865802883618734</v>
      </c>
      <c r="AE38" s="8">
        <v>64.004951971544159</v>
      </c>
      <c r="AF38" s="9">
        <v>43.480508724582442</v>
      </c>
      <c r="AG38" s="8">
        <v>27.331522623599064</v>
      </c>
      <c r="AH38" s="8">
        <v>37.906961907618886</v>
      </c>
      <c r="AI38" s="9">
        <v>29.918660503028121</v>
      </c>
      <c r="AJ38" s="8">
        <v>38.417185045457948</v>
      </c>
      <c r="AK38" s="8">
        <v>43.384254404275815</v>
      </c>
      <c r="AL38" s="9">
        <v>33.803213731864417</v>
      </c>
    </row>
    <row r="39" spans="1:38" x14ac:dyDescent="0.2">
      <c r="A39" s="44" t="s">
        <v>52</v>
      </c>
      <c r="B39" s="8">
        <v>0</v>
      </c>
      <c r="C39" s="8">
        <v>0</v>
      </c>
      <c r="D39" s="9">
        <v>50.693593075808806</v>
      </c>
      <c r="E39" s="8">
        <v>0</v>
      </c>
      <c r="F39" s="8">
        <v>0</v>
      </c>
      <c r="G39" s="9">
        <v>51.201289788475499</v>
      </c>
      <c r="H39" s="8">
        <v>0</v>
      </c>
      <c r="I39" s="8">
        <v>0</v>
      </c>
      <c r="J39" s="9">
        <v>41.571165578995071</v>
      </c>
      <c r="K39" s="8">
        <v>0</v>
      </c>
      <c r="L39" s="8">
        <v>0</v>
      </c>
      <c r="M39" s="9">
        <v>42.065445317404489</v>
      </c>
      <c r="N39" s="8">
        <v>0</v>
      </c>
      <c r="O39" s="8">
        <v>0</v>
      </c>
      <c r="P39" s="9">
        <v>33.097064673267234</v>
      </c>
      <c r="Q39" s="8">
        <v>0</v>
      </c>
      <c r="R39" s="8">
        <v>0</v>
      </c>
      <c r="S39" s="9">
        <v>33.548439769949162</v>
      </c>
      <c r="U39" s="62">
        <v>0</v>
      </c>
      <c r="V39" s="8">
        <v>0</v>
      </c>
      <c r="W39" s="9">
        <v>50.693593075808806</v>
      </c>
      <c r="X39" s="8">
        <v>0</v>
      </c>
      <c r="Y39" s="8">
        <v>0</v>
      </c>
      <c r="Z39" s="9">
        <v>51.201289788475499</v>
      </c>
      <c r="AA39" s="8">
        <v>0</v>
      </c>
      <c r="AB39" s="8">
        <v>0</v>
      </c>
      <c r="AC39" s="9">
        <v>41.571165578995071</v>
      </c>
      <c r="AD39" s="8">
        <v>0</v>
      </c>
      <c r="AE39" s="8">
        <v>0</v>
      </c>
      <c r="AF39" s="9">
        <v>42.065445317404489</v>
      </c>
      <c r="AG39" s="8">
        <v>0</v>
      </c>
      <c r="AH39" s="8">
        <v>0</v>
      </c>
      <c r="AI39" s="9">
        <v>33.097064673267234</v>
      </c>
      <c r="AJ39" s="8">
        <v>0</v>
      </c>
      <c r="AK39" s="8">
        <v>0</v>
      </c>
      <c r="AL39" s="9">
        <v>33.548439769949162</v>
      </c>
    </row>
    <row r="40" spans="1:38" x14ac:dyDescent="0.2">
      <c r="A40" s="44" t="s">
        <v>30</v>
      </c>
      <c r="B40" s="8">
        <v>19.861367150834973</v>
      </c>
      <c r="C40" s="8">
        <v>31.191124931628949</v>
      </c>
      <c r="D40" s="9">
        <v>50</v>
      </c>
      <c r="E40" s="8">
        <v>31.919001959018743</v>
      </c>
      <c r="F40" s="8">
        <v>56.065312822228528</v>
      </c>
      <c r="G40" s="9">
        <v>61.705831631275764</v>
      </c>
      <c r="H40" s="8">
        <v>14.028749098237018</v>
      </c>
      <c r="I40" s="8">
        <v>22.031336636319732</v>
      </c>
      <c r="J40" s="9">
        <v>41.394809610961914</v>
      </c>
      <c r="K40" s="8">
        <v>27.320662273324082</v>
      </c>
      <c r="L40" s="8">
        <v>47.988388823403568</v>
      </c>
      <c r="M40" s="9">
        <v>51.481366170761419</v>
      </c>
      <c r="N40" s="8">
        <v>9.9873672325856422</v>
      </c>
      <c r="O40" s="8">
        <v>15.68458086111861</v>
      </c>
      <c r="P40" s="9">
        <v>33.459935367085762</v>
      </c>
      <c r="Q40" s="8">
        <v>20.036987259146525</v>
      </c>
      <c r="R40" s="8">
        <v>35.194708159778322</v>
      </c>
      <c r="S40" s="9">
        <v>42.24499206849493</v>
      </c>
      <c r="U40" s="62">
        <v>53.42817494884833</v>
      </c>
      <c r="V40" s="8">
        <v>64.757932729642306</v>
      </c>
      <c r="W40" s="9">
        <v>50</v>
      </c>
      <c r="X40" s="8">
        <v>72.370097107192436</v>
      </c>
      <c r="Y40" s="8">
        <v>78.026058628100657</v>
      </c>
      <c r="Z40" s="9">
        <v>67.024483823447284</v>
      </c>
      <c r="AA40" s="8">
        <v>37.738110143268528</v>
      </c>
      <c r="AB40" s="8">
        <v>45.740697681351243</v>
      </c>
      <c r="AC40" s="9">
        <v>41.394809610961914</v>
      </c>
      <c r="AD40" s="8">
        <v>65.034614002486123</v>
      </c>
      <c r="AE40" s="8">
        <v>72.541888466147356</v>
      </c>
      <c r="AF40" s="9">
        <v>55.918734143958346</v>
      </c>
      <c r="AG40" s="8">
        <v>26.866569643900274</v>
      </c>
      <c r="AH40" s="8">
        <v>32.563783272433241</v>
      </c>
      <c r="AI40" s="9">
        <v>33.459935367085762</v>
      </c>
      <c r="AJ40" s="8">
        <v>47.696418159074874</v>
      </c>
      <c r="AK40" s="8">
        <v>53.202256973464436</v>
      </c>
      <c r="AL40" s="9">
        <v>45.886243044836789</v>
      </c>
    </row>
    <row r="41" spans="1:38" x14ac:dyDescent="0.2">
      <c r="A41" s="94" t="s">
        <v>31</v>
      </c>
      <c r="B41" s="46">
        <v>0</v>
      </c>
      <c r="C41" s="46">
        <v>0</v>
      </c>
      <c r="D41" s="47">
        <v>53.697078927527443</v>
      </c>
      <c r="E41" s="46">
        <v>0</v>
      </c>
      <c r="F41" s="46">
        <v>0</v>
      </c>
      <c r="G41" s="47">
        <v>62.255664031225322</v>
      </c>
      <c r="H41" s="46">
        <v>0</v>
      </c>
      <c r="I41" s="46">
        <v>0</v>
      </c>
      <c r="J41" s="47">
        <v>43.808013955750972</v>
      </c>
      <c r="K41" s="46">
        <v>0</v>
      </c>
      <c r="L41" s="46">
        <v>0</v>
      </c>
      <c r="M41" s="47">
        <v>51.397663904871614</v>
      </c>
      <c r="N41" s="46">
        <v>0</v>
      </c>
      <c r="O41" s="46">
        <v>0</v>
      </c>
      <c r="P41" s="47">
        <v>34.878728789989324</v>
      </c>
      <c r="Q41" s="46">
        <v>0</v>
      </c>
      <c r="R41" s="46">
        <v>0</v>
      </c>
      <c r="S41" s="47">
        <v>40.979194103959799</v>
      </c>
      <c r="U41" s="60">
        <v>8.7601740277562783</v>
      </c>
      <c r="V41" s="46">
        <v>14.976135048387992</v>
      </c>
      <c r="W41" s="47">
        <v>53.697078927527443</v>
      </c>
      <c r="X41" s="46">
        <v>36.713250215500381</v>
      </c>
      <c r="Y41" s="46">
        <v>42.81527560293388</v>
      </c>
      <c r="Z41" s="47">
        <v>62.255664031225322</v>
      </c>
      <c r="AA41" s="46">
        <v>6.0847375930017291</v>
      </c>
      <c r="AB41" s="46">
        <v>10.47889674198958</v>
      </c>
      <c r="AC41" s="47">
        <v>43.808013955750972</v>
      </c>
      <c r="AD41" s="46">
        <v>28.421729948583639</v>
      </c>
      <c r="AE41" s="46">
        <v>34.07062330815765</v>
      </c>
      <c r="AF41" s="47">
        <v>51.397663904871614</v>
      </c>
      <c r="AG41" s="46">
        <v>4.3217600697160954</v>
      </c>
      <c r="AH41" s="46">
        <v>7.2484219895713977</v>
      </c>
      <c r="AI41" s="47">
        <v>34.878728789989324</v>
      </c>
      <c r="AJ41" s="46">
        <v>20.119715025343073</v>
      </c>
      <c r="AK41" s="46">
        <v>24.178422009329381</v>
      </c>
      <c r="AL41" s="47">
        <v>40.979194103959799</v>
      </c>
    </row>
    <row r="42" spans="1:38" x14ac:dyDescent="0.2">
      <c r="A42" s="95" t="s">
        <v>60</v>
      </c>
      <c r="B42" s="8"/>
      <c r="C42" s="8"/>
      <c r="D42" s="9"/>
      <c r="E42" s="8"/>
      <c r="F42" s="8"/>
      <c r="G42" s="9"/>
      <c r="H42" s="8"/>
      <c r="I42" s="8"/>
      <c r="J42" s="9"/>
      <c r="K42" s="57"/>
      <c r="L42" s="58"/>
      <c r="M42" s="59"/>
      <c r="N42" s="58"/>
      <c r="O42" s="58"/>
      <c r="P42" s="59"/>
      <c r="Q42" s="58"/>
      <c r="R42" s="58"/>
      <c r="S42" s="59"/>
      <c r="U42" s="62"/>
      <c r="V42" s="8"/>
      <c r="W42" s="9"/>
      <c r="X42" s="8"/>
      <c r="Y42" s="8"/>
      <c r="Z42" s="9"/>
      <c r="AA42" s="8"/>
      <c r="AB42" s="8"/>
      <c r="AC42" s="9"/>
      <c r="AD42" s="57"/>
      <c r="AE42" s="58"/>
      <c r="AF42" s="59"/>
      <c r="AG42" s="58"/>
      <c r="AH42" s="58"/>
      <c r="AI42" s="59"/>
      <c r="AJ42" s="58"/>
      <c r="AK42" s="58"/>
      <c r="AL42" s="59"/>
    </row>
    <row r="43" spans="1:38" x14ac:dyDescent="0.2">
      <c r="A43" s="69" t="s">
        <v>47</v>
      </c>
      <c r="B43" s="8">
        <v>0</v>
      </c>
      <c r="C43" s="8">
        <v>0</v>
      </c>
      <c r="D43" s="9">
        <v>50</v>
      </c>
      <c r="E43" s="8">
        <v>36.035963738842376</v>
      </c>
      <c r="F43" s="8">
        <v>16.350041257117049</v>
      </c>
      <c r="G43" s="9">
        <v>54.451414356157777</v>
      </c>
      <c r="H43" s="8">
        <v>0</v>
      </c>
      <c r="I43" s="8">
        <v>0</v>
      </c>
      <c r="J43" s="9">
        <v>40.119760479041915</v>
      </c>
      <c r="K43" s="62">
        <v>27.402800588589788</v>
      </c>
      <c r="L43" s="8">
        <v>11.579289799926233</v>
      </c>
      <c r="M43" s="9">
        <v>44.473958412660522</v>
      </c>
      <c r="N43" s="8">
        <v>0</v>
      </c>
      <c r="O43" s="8">
        <v>0</v>
      </c>
      <c r="P43" s="9">
        <v>30.875576036866359</v>
      </c>
      <c r="Q43" s="8">
        <v>21.612489301817796</v>
      </c>
      <c r="R43" s="8">
        <v>8.029444065853534</v>
      </c>
      <c r="S43" s="9">
        <v>36.910449808791199</v>
      </c>
      <c r="U43" s="62">
        <v>17.828822109387701</v>
      </c>
      <c r="V43" s="8">
        <v>26.647420491524652</v>
      </c>
      <c r="W43" s="9">
        <v>50</v>
      </c>
      <c r="X43" s="8">
        <v>40.460787857795474</v>
      </c>
      <c r="Y43" s="8">
        <v>45.045966608578752</v>
      </c>
      <c r="Z43" s="9">
        <v>54.451414356157777</v>
      </c>
      <c r="AA43" s="8">
        <v>11.94531081328976</v>
      </c>
      <c r="AB43" s="8">
        <v>17.853771729321515</v>
      </c>
      <c r="AC43" s="9">
        <v>40.119760479041915</v>
      </c>
      <c r="AD43" s="62">
        <v>30.767566239093497</v>
      </c>
      <c r="AE43" s="8">
        <v>31.902078623286954</v>
      </c>
      <c r="AF43" s="9">
        <v>44.473958412660522</v>
      </c>
      <c r="AG43" s="8">
        <v>7.9635405421931722</v>
      </c>
      <c r="AH43" s="8">
        <v>11.902514486214343</v>
      </c>
      <c r="AI43" s="9">
        <v>30.875576036866359</v>
      </c>
      <c r="AJ43" s="8">
        <v>24.266267750102223</v>
      </c>
      <c r="AK43" s="8">
        <v>22.121905601825095</v>
      </c>
      <c r="AL43" s="9">
        <v>36.910449808791199</v>
      </c>
    </row>
    <row r="44" spans="1:38" x14ac:dyDescent="0.2">
      <c r="A44" s="69" t="s">
        <v>87</v>
      </c>
      <c r="B44" s="8">
        <v>0</v>
      </c>
      <c r="C44" s="8">
        <v>0</v>
      </c>
      <c r="D44" s="9">
        <v>51.877935484597181</v>
      </c>
      <c r="E44" s="8">
        <v>14.869571978385085</v>
      </c>
      <c r="F44" s="8">
        <v>12.819557469595628</v>
      </c>
      <c r="G44" s="9">
        <v>57.171303936106035</v>
      </c>
      <c r="H44" s="8">
        <v>0</v>
      </c>
      <c r="I44" s="8">
        <v>0</v>
      </c>
      <c r="J44" s="9">
        <v>43.448658909663266</v>
      </c>
      <c r="K44" s="62">
        <v>11.397377274838897</v>
      </c>
      <c r="L44" s="8">
        <v>9.0893500932131168</v>
      </c>
      <c r="M44" s="9">
        <v>46.940729734685071</v>
      </c>
      <c r="N44" s="8">
        <v>0</v>
      </c>
      <c r="O44" s="8">
        <v>0</v>
      </c>
      <c r="P44" s="9">
        <v>35.016218198902081</v>
      </c>
      <c r="Q44" s="8">
        <v>8.1904840670517469</v>
      </c>
      <c r="R44" s="8">
        <v>6.8721557714354136</v>
      </c>
      <c r="S44" s="9">
        <v>37.924741378900315</v>
      </c>
      <c r="U44" s="62">
        <v>30.705289152995118</v>
      </c>
      <c r="V44" s="8">
        <v>35.512541738032354</v>
      </c>
      <c r="W44" s="9">
        <v>51.877935484597181</v>
      </c>
      <c r="X44" s="8">
        <v>61.520429187886329</v>
      </c>
      <c r="Y44" s="8">
        <v>64.210848187557659</v>
      </c>
      <c r="Z44" s="9">
        <v>57.171303936106035</v>
      </c>
      <c r="AA44" s="8">
        <v>22.121792561296537</v>
      </c>
      <c r="AB44" s="8">
        <v>25.129507710151795</v>
      </c>
      <c r="AC44" s="9">
        <v>43.448658909663266</v>
      </c>
      <c r="AD44" s="62">
        <v>47.154789834139002</v>
      </c>
      <c r="AE44" s="8">
        <v>45.526913104690834</v>
      </c>
      <c r="AF44" s="9">
        <v>46.940729734685071</v>
      </c>
      <c r="AG44" s="8">
        <v>15.641381088068693</v>
      </c>
      <c r="AH44" s="8">
        <v>18.050186739209696</v>
      </c>
      <c r="AI44" s="9">
        <v>35.016218198902081</v>
      </c>
      <c r="AJ44" s="8">
        <v>33.886792154745834</v>
      </c>
      <c r="AK44" s="8">
        <v>34.421387166245658</v>
      </c>
      <c r="AL44" s="9">
        <v>37.924741378900315</v>
      </c>
    </row>
    <row r="45" spans="1:38" ht="13.5" x14ac:dyDescent="0.2">
      <c r="A45" s="69" t="s">
        <v>53</v>
      </c>
      <c r="B45" s="8" t="s">
        <v>46</v>
      </c>
      <c r="C45" s="8" t="s">
        <v>46</v>
      </c>
      <c r="D45" s="9" t="s">
        <v>46</v>
      </c>
      <c r="E45" s="8" t="s">
        <v>46</v>
      </c>
      <c r="F45" s="8" t="s">
        <v>46</v>
      </c>
      <c r="G45" s="9" t="s">
        <v>46</v>
      </c>
      <c r="H45" s="8" t="s">
        <v>46</v>
      </c>
      <c r="I45" s="8" t="s">
        <v>46</v>
      </c>
      <c r="J45" s="9" t="s">
        <v>46</v>
      </c>
      <c r="K45" s="62" t="s">
        <v>46</v>
      </c>
      <c r="L45" s="8" t="s">
        <v>46</v>
      </c>
      <c r="M45" s="9" t="s">
        <v>46</v>
      </c>
      <c r="N45" s="8" t="s">
        <v>46</v>
      </c>
      <c r="O45" s="8" t="s">
        <v>46</v>
      </c>
      <c r="P45" s="9" t="s">
        <v>46</v>
      </c>
      <c r="Q45" s="8" t="s">
        <v>46</v>
      </c>
      <c r="R45" s="8" t="s">
        <v>46</v>
      </c>
      <c r="S45" s="9" t="s">
        <v>46</v>
      </c>
      <c r="U45" s="62" t="s">
        <v>46</v>
      </c>
      <c r="V45" s="8" t="s">
        <v>46</v>
      </c>
      <c r="W45" s="9" t="s">
        <v>46</v>
      </c>
      <c r="X45" s="8" t="s">
        <v>46</v>
      </c>
      <c r="Y45" s="8" t="s">
        <v>46</v>
      </c>
      <c r="Z45" s="9" t="s">
        <v>46</v>
      </c>
      <c r="AA45" s="8" t="s">
        <v>46</v>
      </c>
      <c r="AB45" s="8" t="s">
        <v>46</v>
      </c>
      <c r="AC45" s="9" t="s">
        <v>46</v>
      </c>
      <c r="AD45" s="62" t="s">
        <v>46</v>
      </c>
      <c r="AE45" s="8" t="s">
        <v>46</v>
      </c>
      <c r="AF45" s="9" t="s">
        <v>46</v>
      </c>
      <c r="AG45" s="8" t="s">
        <v>46</v>
      </c>
      <c r="AH45" s="8" t="s">
        <v>46</v>
      </c>
      <c r="AI45" s="9" t="s">
        <v>46</v>
      </c>
      <c r="AJ45" s="8" t="s">
        <v>46</v>
      </c>
      <c r="AK45" s="8" t="s">
        <v>46</v>
      </c>
      <c r="AL45" s="9" t="s">
        <v>46</v>
      </c>
    </row>
    <row r="46" spans="1:38" x14ac:dyDescent="0.2">
      <c r="A46" s="65" t="s">
        <v>41</v>
      </c>
      <c r="B46" s="8">
        <v>0</v>
      </c>
      <c r="C46" s="8">
        <v>0</v>
      </c>
      <c r="D46" s="9">
        <v>55.56650592228155</v>
      </c>
      <c r="E46" s="8">
        <v>27.509468322618876</v>
      </c>
      <c r="F46" s="8">
        <v>4.8726115024674019</v>
      </c>
      <c r="G46" s="9">
        <v>57.428681066492778</v>
      </c>
      <c r="H46" s="8">
        <v>0</v>
      </c>
      <c r="I46" s="8">
        <v>0</v>
      </c>
      <c r="J46" s="9">
        <v>45.036651677064441</v>
      </c>
      <c r="K46" s="62">
        <v>21.538150741476681</v>
      </c>
      <c r="L46" s="8">
        <v>3.4298379627606401</v>
      </c>
      <c r="M46" s="9">
        <v>47.678555006053799</v>
      </c>
      <c r="N46" s="8">
        <v>0</v>
      </c>
      <c r="O46" s="8">
        <v>0</v>
      </c>
      <c r="P46" s="9">
        <v>34.990216883248394</v>
      </c>
      <c r="Q46" s="8">
        <v>16.20768621825205</v>
      </c>
      <c r="R46" s="8">
        <v>2.4857954157607511</v>
      </c>
      <c r="S46" s="9">
        <v>37.923211593476786</v>
      </c>
      <c r="U46" s="62">
        <v>38.136188300883497</v>
      </c>
      <c r="V46" s="8">
        <v>55.117786390770931</v>
      </c>
      <c r="W46" s="9">
        <v>55.56650592228155</v>
      </c>
      <c r="X46" s="8">
        <v>52.668697289027577</v>
      </c>
      <c r="Y46" s="8">
        <v>80.466597509551747</v>
      </c>
      <c r="Z46" s="9">
        <v>57.428681066492778</v>
      </c>
      <c r="AA46" s="8">
        <v>25.985186240896564</v>
      </c>
      <c r="AB46" s="8">
        <v>38.794348289491161</v>
      </c>
      <c r="AC46" s="9">
        <v>45.036651677064441</v>
      </c>
      <c r="AD46" s="62">
        <v>41.236214683057447</v>
      </c>
      <c r="AE46" s="8">
        <v>56.640549063410106</v>
      </c>
      <c r="AF46" s="9">
        <v>47.678555006053799</v>
      </c>
      <c r="AG46" s="8">
        <v>17.5248820381005</v>
      </c>
      <c r="AH46" s="8">
        <v>26.778352108782936</v>
      </c>
      <c r="AI46" s="9">
        <v>34.990216883248394</v>
      </c>
      <c r="AJ46" s="8">
        <v>31.030687659011651</v>
      </c>
      <c r="AK46" s="8">
        <v>41.050574031978726</v>
      </c>
      <c r="AL46" s="9">
        <v>37.923211593476786</v>
      </c>
    </row>
    <row r="47" spans="1:38" x14ac:dyDescent="0.2">
      <c r="A47" s="65" t="s">
        <v>42</v>
      </c>
      <c r="B47" s="8">
        <v>0</v>
      </c>
      <c r="C47" s="8">
        <v>0</v>
      </c>
      <c r="D47" s="9">
        <v>50</v>
      </c>
      <c r="E47" s="8">
        <v>29.014220633652005</v>
      </c>
      <c r="F47" s="8">
        <v>7.3414526594920853</v>
      </c>
      <c r="G47" s="9">
        <v>55.223709772163289</v>
      </c>
      <c r="H47" s="8">
        <v>0</v>
      </c>
      <c r="I47" s="8">
        <v>0</v>
      </c>
      <c r="J47" s="9">
        <v>40.923513635471132</v>
      </c>
      <c r="K47" s="62">
        <v>21.875333360817727</v>
      </c>
      <c r="L47" s="8">
        <v>5.2731616909062247</v>
      </c>
      <c r="M47" s="9">
        <v>45.391694941584475</v>
      </c>
      <c r="N47" s="8">
        <v>0</v>
      </c>
      <c r="O47" s="8">
        <v>0</v>
      </c>
      <c r="P47" s="9">
        <v>31.996414996042006</v>
      </c>
      <c r="Q47" s="8">
        <v>15.87280166516614</v>
      </c>
      <c r="R47" s="8">
        <v>3.820380407032145</v>
      </c>
      <c r="S47" s="9">
        <v>35.639368952526347</v>
      </c>
      <c r="U47" s="62">
        <v>13.970791311311972</v>
      </c>
      <c r="V47" s="8">
        <v>25.147424360361548</v>
      </c>
      <c r="W47" s="9">
        <v>50</v>
      </c>
      <c r="X47" s="8">
        <v>45.165861674652618</v>
      </c>
      <c r="Y47" s="8">
        <v>44.668003490585434</v>
      </c>
      <c r="Z47" s="9">
        <v>56.586343765786296</v>
      </c>
      <c r="AA47" s="8">
        <v>9.6778583817415207</v>
      </c>
      <c r="AB47" s="8">
        <v>17.420145087134735</v>
      </c>
      <c r="AC47" s="9">
        <v>40.923513635471132</v>
      </c>
      <c r="AD47" s="62">
        <v>34.052897478681849</v>
      </c>
      <c r="AE47" s="8">
        <v>33.667109257324363</v>
      </c>
      <c r="AF47" s="9">
        <v>46.511725935712775</v>
      </c>
      <c r="AG47" s="8">
        <v>6.5734069254410388</v>
      </c>
      <c r="AH47" s="8">
        <v>11.832132465793869</v>
      </c>
      <c r="AI47" s="9">
        <v>31.996414996042006</v>
      </c>
      <c r="AJ47" s="8">
        <v>24.708875466625024</v>
      </c>
      <c r="AK47" s="8">
        <v>24.391659521820618</v>
      </c>
      <c r="AL47" s="9">
        <v>36.518763253386311</v>
      </c>
    </row>
    <row r="48" spans="1:38" x14ac:dyDescent="0.2">
      <c r="A48" s="65" t="s">
        <v>43</v>
      </c>
      <c r="B48" s="8">
        <v>49.28161339973898</v>
      </c>
      <c r="C48" s="8">
        <v>54.37089232101777</v>
      </c>
      <c r="D48" s="9">
        <v>50</v>
      </c>
      <c r="E48" s="8">
        <v>62.4530006159262</v>
      </c>
      <c r="F48" s="8">
        <v>65.13711130002801</v>
      </c>
      <c r="G48" s="9">
        <v>55.116642061649259</v>
      </c>
      <c r="H48" s="8">
        <v>35.543234442836471</v>
      </c>
      <c r="I48" s="8">
        <v>39.213760250844125</v>
      </c>
      <c r="J48" s="9">
        <v>41.901913586453304</v>
      </c>
      <c r="K48" s="62">
        <v>46.57269936674895</v>
      </c>
      <c r="L48" s="8">
        <v>48.574305033809161</v>
      </c>
      <c r="M48" s="9">
        <v>46.311945110170591</v>
      </c>
      <c r="N48" s="8">
        <v>24.772543744810005</v>
      </c>
      <c r="O48" s="8">
        <v>27.330787601079255</v>
      </c>
      <c r="P48" s="9">
        <v>33.451928561492608</v>
      </c>
      <c r="Q48" s="8">
        <v>33.069921117541604</v>
      </c>
      <c r="R48" s="8">
        <v>34.491203165138877</v>
      </c>
      <c r="S48" s="9">
        <v>37.310948997823225</v>
      </c>
      <c r="U48" s="62">
        <v>53.991701589742647</v>
      </c>
      <c r="V48" s="8">
        <v>58.649829870507922</v>
      </c>
      <c r="W48" s="9">
        <v>53.553265116216849</v>
      </c>
      <c r="X48" s="8">
        <v>65.378586331505389</v>
      </c>
      <c r="Y48" s="8">
        <v>67.88250481322936</v>
      </c>
      <c r="Z48" s="9">
        <v>59.083060774260801</v>
      </c>
      <c r="AA48" s="8">
        <v>40.730885190545109</v>
      </c>
      <c r="AB48" s="8">
        <v>45.305897250361731</v>
      </c>
      <c r="AC48" s="9">
        <v>44.879685743442856</v>
      </c>
      <c r="AD48" s="62">
        <v>52.262943007405759</v>
      </c>
      <c r="AE48" s="8">
        <v>54.264548674466042</v>
      </c>
      <c r="AF48" s="9">
        <v>49.644741863226685</v>
      </c>
      <c r="AG48" s="8">
        <v>28.388177130316635</v>
      </c>
      <c r="AH48" s="8">
        <v>31.576820149485719</v>
      </c>
      <c r="AI48" s="9">
        <v>35.829199978047214</v>
      </c>
      <c r="AJ48" s="8">
        <v>37.110397853800173</v>
      </c>
      <c r="AK48" s="8">
        <v>38.531679901397489</v>
      </c>
      <c r="AL48" s="9">
        <v>39.99599730183148</v>
      </c>
    </row>
    <row r="49" spans="1:38" x14ac:dyDescent="0.2">
      <c r="A49" s="66" t="s">
        <v>48</v>
      </c>
      <c r="B49" s="46">
        <v>0</v>
      </c>
      <c r="C49" s="46">
        <v>0</v>
      </c>
      <c r="D49" s="47">
        <v>50.503082660563294</v>
      </c>
      <c r="E49" s="46">
        <v>15.975667392314326</v>
      </c>
      <c r="F49" s="46">
        <v>12.647127426484037</v>
      </c>
      <c r="G49" s="47">
        <v>55.590150317015706</v>
      </c>
      <c r="H49" s="46">
        <v>0</v>
      </c>
      <c r="I49" s="46">
        <v>0</v>
      </c>
      <c r="J49" s="47">
        <v>40.9809161893739</v>
      </c>
      <c r="K49" s="60">
        <v>12.401299563474256</v>
      </c>
      <c r="L49" s="46">
        <v>9.1211159618639481</v>
      </c>
      <c r="M49" s="47">
        <v>45.500143855915212</v>
      </c>
      <c r="N49" s="46">
        <v>0</v>
      </c>
      <c r="O49" s="46">
        <v>0</v>
      </c>
      <c r="P49" s="47">
        <v>31.786297724586333</v>
      </c>
      <c r="Q49" s="46">
        <v>8.5325647326611911</v>
      </c>
      <c r="R49" s="46">
        <v>6.5389748418525002</v>
      </c>
      <c r="S49" s="47">
        <v>35.589687478504629</v>
      </c>
      <c r="U49" s="60">
        <v>12.756738892854777</v>
      </c>
      <c r="V49" s="46">
        <v>22.680029699845761</v>
      </c>
      <c r="W49" s="47">
        <v>50.503082660563294</v>
      </c>
      <c r="X49" s="46">
        <v>26.65099653764586</v>
      </c>
      <c r="Y49" s="46">
        <v>34.085550746987465</v>
      </c>
      <c r="Z49" s="47">
        <v>55.590150317015706</v>
      </c>
      <c r="AA49" s="46">
        <v>8.7093823845749228</v>
      </c>
      <c r="AB49" s="46">
        <v>15.578935226819521</v>
      </c>
      <c r="AC49" s="47">
        <v>40.9809161893739</v>
      </c>
      <c r="AD49" s="60">
        <v>20.688149271777146</v>
      </c>
      <c r="AE49" s="46">
        <v>24.582519848438199</v>
      </c>
      <c r="AF49" s="47">
        <v>45.500143855915212</v>
      </c>
      <c r="AG49" s="46">
        <v>5.8579930086916114</v>
      </c>
      <c r="AH49" s="46">
        <v>10.519635332509583</v>
      </c>
      <c r="AI49" s="47">
        <v>31.786297724586333</v>
      </c>
      <c r="AJ49" s="46">
        <v>14.23423182037404</v>
      </c>
      <c r="AK49" s="46">
        <v>17.623334634748815</v>
      </c>
      <c r="AL49" s="47">
        <v>35.589687478504629</v>
      </c>
    </row>
    <row r="50" spans="1:38" x14ac:dyDescent="0.2">
      <c r="A50" s="75" t="s">
        <v>66</v>
      </c>
      <c r="B50" s="76">
        <v>0</v>
      </c>
      <c r="C50" s="76">
        <v>0</v>
      </c>
      <c r="D50" s="77">
        <v>51.661598938449558</v>
      </c>
      <c r="E50" s="76">
        <v>19.641698612242063</v>
      </c>
      <c r="F50" s="76">
        <v>11.236705105076512</v>
      </c>
      <c r="G50" s="77">
        <v>58.226345774852227</v>
      </c>
      <c r="H50" s="78">
        <v>0</v>
      </c>
      <c r="I50" s="76">
        <v>0</v>
      </c>
      <c r="J50" s="77">
        <v>43.544424243507464</v>
      </c>
      <c r="K50" s="76">
        <v>15.753212804686109</v>
      </c>
      <c r="L50" s="76">
        <v>8.0649256383986039</v>
      </c>
      <c r="M50" s="77">
        <v>48.410428632970628</v>
      </c>
      <c r="N50" s="78">
        <v>0</v>
      </c>
      <c r="O50" s="76">
        <v>0</v>
      </c>
      <c r="P50" s="77">
        <v>34.890907343765754</v>
      </c>
      <c r="Q50" s="76">
        <v>12.289741678820738</v>
      </c>
      <c r="R50" s="76">
        <v>6.1680308675678086</v>
      </c>
      <c r="S50" s="77">
        <v>39.110053377607798</v>
      </c>
      <c r="U50" s="78">
        <v>46.627204549329448</v>
      </c>
      <c r="V50" s="76">
        <v>58.766004229256353</v>
      </c>
      <c r="W50" s="77">
        <v>53.227256556794664</v>
      </c>
      <c r="X50" s="76">
        <v>62.241603684852684</v>
      </c>
      <c r="Y50" s="76">
        <v>70.322071299178731</v>
      </c>
      <c r="Z50" s="77">
        <v>62.033736525136071</v>
      </c>
      <c r="AA50" s="78">
        <v>33.376053742825142</v>
      </c>
      <c r="AB50" s="76">
        <v>45.302534421668184</v>
      </c>
      <c r="AC50" s="77">
        <v>44.000493240177128</v>
      </c>
      <c r="AD50" s="76">
        <v>51.856024573966707</v>
      </c>
      <c r="AE50" s="76">
        <v>58.19001390817855</v>
      </c>
      <c r="AF50" s="77">
        <v>51.9364902674346</v>
      </c>
      <c r="AG50" s="78">
        <v>23.406019893873626</v>
      </c>
      <c r="AH50" s="76">
        <v>32.563783272433241</v>
      </c>
      <c r="AI50" s="77">
        <v>35.574548793292038</v>
      </c>
      <c r="AJ50" s="76">
        <v>38.417185045457948</v>
      </c>
      <c r="AK50" s="76">
        <v>43.687875655519747</v>
      </c>
      <c r="AL50" s="77">
        <v>40.981047357118747</v>
      </c>
    </row>
    <row r="51" spans="1:38" x14ac:dyDescent="0.2">
      <c r="A51" s="79" t="s">
        <v>67</v>
      </c>
      <c r="B51" s="80">
        <v>0</v>
      </c>
      <c r="C51" s="80">
        <v>0</v>
      </c>
      <c r="D51" s="81">
        <v>52.273308271019182</v>
      </c>
      <c r="E51" s="80">
        <v>27.509468322618876</v>
      </c>
      <c r="F51" s="80">
        <v>12.647127426484037</v>
      </c>
      <c r="G51" s="81">
        <v>57.428681066492778</v>
      </c>
      <c r="H51" s="82">
        <v>0</v>
      </c>
      <c r="I51" s="80">
        <v>0</v>
      </c>
      <c r="J51" s="81">
        <v>43.615142268271633</v>
      </c>
      <c r="K51" s="80">
        <v>21.538150741476681</v>
      </c>
      <c r="L51" s="80">
        <v>9.2641289211360451</v>
      </c>
      <c r="M51" s="81">
        <v>47.787122049785971</v>
      </c>
      <c r="N51" s="82">
        <v>0</v>
      </c>
      <c r="O51" s="80">
        <v>0</v>
      </c>
      <c r="P51" s="81">
        <v>34.990216883248394</v>
      </c>
      <c r="Q51" s="80">
        <v>15.87280166516614</v>
      </c>
      <c r="R51" s="80">
        <v>6.9597848120784729</v>
      </c>
      <c r="S51" s="81">
        <v>38.750902747987993</v>
      </c>
      <c r="U51" s="82">
        <v>46.627204549329448</v>
      </c>
      <c r="V51" s="80">
        <v>55.764482246301419</v>
      </c>
      <c r="W51" s="81">
        <v>53.227256556794664</v>
      </c>
      <c r="X51" s="80">
        <v>61.51067874750121</v>
      </c>
      <c r="Y51" s="80">
        <v>70.322071299178731</v>
      </c>
      <c r="Z51" s="81">
        <v>60.150850082625276</v>
      </c>
      <c r="AA51" s="82">
        <v>33.376053742825142</v>
      </c>
      <c r="AB51" s="80">
        <v>41.385195726584527</v>
      </c>
      <c r="AC51" s="81">
        <v>44.392750340705035</v>
      </c>
      <c r="AD51" s="80">
        <v>47.4550835879677</v>
      </c>
      <c r="AE51" s="80">
        <v>55.085881357677756</v>
      </c>
      <c r="AF51" s="81">
        <v>49.969420955913769</v>
      </c>
      <c r="AG51" s="82">
        <v>23.406019893873626</v>
      </c>
      <c r="AH51" s="80">
        <v>28.719260329549414</v>
      </c>
      <c r="AI51" s="81">
        <v>35.829199978047214</v>
      </c>
      <c r="AJ51" s="80">
        <v>33.996082052748747</v>
      </c>
      <c r="AK51" s="80">
        <v>41.050574031978726</v>
      </c>
      <c r="AL51" s="81">
        <v>40.440171089420559</v>
      </c>
    </row>
    <row r="52" spans="1:38" ht="48.75" customHeight="1" x14ac:dyDescent="0.2">
      <c r="A52" s="117" t="s">
        <v>56</v>
      </c>
      <c r="B52" s="117"/>
      <c r="C52" s="117"/>
      <c r="D52" s="117"/>
      <c r="E52" s="117"/>
      <c r="F52" s="117"/>
      <c r="G52" s="117"/>
      <c r="H52" s="117"/>
      <c r="I52" s="117"/>
      <c r="J52" s="117"/>
      <c r="K52" s="117"/>
      <c r="L52" s="117"/>
      <c r="M52" s="117"/>
      <c r="N52" s="117"/>
      <c r="O52" s="117"/>
      <c r="P52" s="117"/>
      <c r="Q52" s="117"/>
      <c r="R52" s="117"/>
      <c r="S52" s="117"/>
    </row>
    <row r="53" spans="1:38" s="93" customFormat="1" ht="12" customHeight="1" x14ac:dyDescent="0.2">
      <c r="A53" s="121" t="s">
        <v>71</v>
      </c>
      <c r="B53" s="121"/>
      <c r="C53" s="121"/>
      <c r="D53" s="121"/>
      <c r="E53" s="121"/>
      <c r="F53" s="121"/>
      <c r="G53" s="121"/>
      <c r="H53" s="121"/>
      <c r="I53" s="121"/>
      <c r="J53" s="121"/>
      <c r="K53" s="121"/>
      <c r="L53" s="121"/>
      <c r="M53" s="121"/>
      <c r="N53" s="121"/>
      <c r="O53" s="121"/>
      <c r="P53" s="121"/>
      <c r="Q53" s="121"/>
      <c r="R53" s="121"/>
      <c r="S53" s="121"/>
      <c r="T53" s="122"/>
      <c r="U53" s="122"/>
      <c r="V53" s="122"/>
      <c r="W53" s="122"/>
      <c r="X53" s="122"/>
      <c r="Y53" s="122"/>
      <c r="Z53" s="122"/>
      <c r="AA53" s="122"/>
      <c r="AB53" s="122"/>
      <c r="AC53" s="122"/>
      <c r="AD53" s="122"/>
      <c r="AE53" s="122"/>
      <c r="AF53" s="122"/>
      <c r="AG53" s="122"/>
      <c r="AH53" s="122"/>
      <c r="AI53" s="122"/>
      <c r="AJ53" s="122"/>
      <c r="AK53" s="122"/>
      <c r="AL53" s="122"/>
    </row>
    <row r="54" spans="1:38" ht="12" customHeight="1" x14ac:dyDescent="0.2">
      <c r="A54" s="121" t="s">
        <v>72</v>
      </c>
      <c r="B54" s="121"/>
      <c r="C54" s="121"/>
      <c r="D54" s="121"/>
      <c r="E54" s="121"/>
      <c r="F54" s="121"/>
      <c r="G54" s="121"/>
      <c r="H54" s="121"/>
      <c r="I54" s="121"/>
      <c r="J54" s="121"/>
      <c r="K54" s="121"/>
      <c r="L54" s="121"/>
      <c r="M54" s="121"/>
      <c r="N54" s="121"/>
      <c r="O54" s="121"/>
      <c r="P54" s="121"/>
      <c r="Q54" s="121"/>
      <c r="R54" s="121"/>
      <c r="S54" s="121"/>
      <c r="T54" s="122"/>
      <c r="U54" s="122"/>
      <c r="V54" s="122"/>
      <c r="W54" s="122"/>
      <c r="X54" s="122"/>
      <c r="Y54" s="122"/>
      <c r="Z54" s="122"/>
      <c r="AA54" s="122"/>
      <c r="AB54" s="122"/>
      <c r="AC54" s="122"/>
      <c r="AD54" s="122"/>
      <c r="AE54" s="122"/>
      <c r="AF54" s="122"/>
      <c r="AG54" s="122"/>
      <c r="AH54" s="122"/>
      <c r="AI54" s="122"/>
      <c r="AJ54" s="122"/>
      <c r="AK54" s="122"/>
      <c r="AL54" s="122"/>
    </row>
    <row r="55" spans="1:38" ht="25.9" customHeight="1" x14ac:dyDescent="0.2">
      <c r="A55" s="121" t="s">
        <v>57</v>
      </c>
      <c r="B55" s="121"/>
      <c r="C55" s="121"/>
      <c r="D55" s="121"/>
      <c r="E55" s="121"/>
      <c r="F55" s="121"/>
      <c r="G55" s="121"/>
      <c r="H55" s="121"/>
      <c r="I55" s="121"/>
      <c r="J55" s="121"/>
      <c r="K55" s="121"/>
      <c r="L55" s="121"/>
      <c r="M55" s="121"/>
      <c r="N55" s="121"/>
      <c r="O55" s="121"/>
      <c r="P55" s="121"/>
      <c r="Q55" s="121"/>
      <c r="R55" s="121"/>
      <c r="S55" s="121"/>
    </row>
    <row r="56" spans="1:38" ht="13.5" customHeight="1" x14ac:dyDescent="0.2">
      <c r="A56" s="121" t="s">
        <v>58</v>
      </c>
      <c r="B56" s="121"/>
      <c r="C56" s="121"/>
      <c r="D56" s="121"/>
      <c r="E56" s="121"/>
      <c r="F56" s="121"/>
      <c r="G56" s="121"/>
      <c r="H56" s="121"/>
      <c r="I56" s="121"/>
      <c r="J56" s="121"/>
      <c r="K56" s="121"/>
      <c r="L56" s="121"/>
      <c r="M56" s="121"/>
      <c r="N56" s="121"/>
      <c r="O56" s="121"/>
      <c r="P56" s="121"/>
      <c r="Q56" s="121"/>
      <c r="R56" s="121"/>
      <c r="S56" s="121"/>
    </row>
    <row r="57" spans="1:38" s="111" customFormat="1" ht="59.45" customHeight="1" x14ac:dyDescent="0.2">
      <c r="A57" s="117" t="s">
        <v>73</v>
      </c>
      <c r="B57" s="117"/>
      <c r="C57" s="117"/>
      <c r="D57" s="117"/>
      <c r="E57" s="117"/>
      <c r="F57" s="117"/>
      <c r="G57" s="117"/>
      <c r="H57" s="117"/>
      <c r="I57" s="117"/>
      <c r="J57" s="117"/>
      <c r="K57" s="117"/>
      <c r="L57" s="117"/>
      <c r="M57" s="117"/>
      <c r="N57" s="117"/>
      <c r="O57" s="117"/>
      <c r="P57" s="117"/>
      <c r="Q57" s="117"/>
      <c r="R57" s="117"/>
      <c r="S57" s="117"/>
    </row>
    <row r="58" spans="1:38" x14ac:dyDescent="0.2">
      <c r="A58" s="114" t="s">
        <v>59</v>
      </c>
      <c r="B58" s="114"/>
      <c r="C58" s="114"/>
      <c r="D58" s="114"/>
      <c r="E58" s="114"/>
      <c r="F58" s="114"/>
      <c r="G58" s="114"/>
      <c r="H58" s="114"/>
      <c r="I58" s="114"/>
      <c r="J58" s="114"/>
      <c r="K58" s="114"/>
      <c r="L58" s="114"/>
      <c r="M58" s="114"/>
      <c r="N58" s="114"/>
      <c r="O58" s="114"/>
      <c r="P58" s="114"/>
      <c r="Q58" s="114"/>
      <c r="R58" s="114"/>
      <c r="S58" s="114"/>
    </row>
    <row r="59" spans="1:38" ht="15" customHeight="1" x14ac:dyDescent="0.2">
      <c r="A59" s="1" t="s">
        <v>61</v>
      </c>
      <c r="D59" s="49" t="s">
        <v>62</v>
      </c>
      <c r="E59" s="48"/>
      <c r="F59" s="48"/>
      <c r="U59" s="115"/>
      <c r="V59" s="115"/>
      <c r="W59" s="115"/>
      <c r="X59" s="115"/>
      <c r="Y59" s="115"/>
    </row>
    <row r="60" spans="1:38" x14ac:dyDescent="0.2">
      <c r="B60" s="116"/>
      <c r="C60" s="116"/>
      <c r="F60" s="110"/>
      <c r="G60" s="110"/>
      <c r="H60" s="110"/>
      <c r="I60" s="110"/>
      <c r="J60" s="110"/>
      <c r="K60" s="110"/>
      <c r="L60" s="110"/>
      <c r="M60" s="110"/>
      <c r="N60" s="110"/>
      <c r="O60" s="110"/>
      <c r="P60" s="110"/>
      <c r="Q60" s="110"/>
      <c r="R60" s="110"/>
      <c r="S60" s="110"/>
    </row>
    <row r="61" spans="1:38" x14ac:dyDescent="0.2">
      <c r="A61" s="10" t="s">
        <v>32</v>
      </c>
      <c r="D61" s="106" t="s">
        <v>88</v>
      </c>
      <c r="E61" s="106"/>
      <c r="F61" s="93"/>
      <c r="G61" s="93"/>
      <c r="H61" s="93"/>
    </row>
    <row r="62" spans="1:38" x14ac:dyDescent="0.2">
      <c r="A62" s="1" t="s">
        <v>49</v>
      </c>
      <c r="B62" s="116">
        <v>42979</v>
      </c>
      <c r="C62" s="116"/>
    </row>
    <row r="64" spans="1:38" x14ac:dyDescent="0.2">
      <c r="A64" s="114"/>
      <c r="B64" s="114"/>
      <c r="C64" s="114"/>
      <c r="D64" s="114"/>
      <c r="E64" s="114"/>
      <c r="F64" s="114"/>
      <c r="G64" s="114"/>
      <c r="H64" s="114"/>
      <c r="I64" s="114"/>
      <c r="J64" s="114"/>
      <c r="K64" s="114"/>
    </row>
    <row r="65" spans="1:11" x14ac:dyDescent="0.2">
      <c r="A65" s="114"/>
      <c r="B65" s="114"/>
      <c r="C65" s="114"/>
      <c r="D65" s="114"/>
      <c r="E65" s="114"/>
      <c r="F65" s="114"/>
      <c r="G65" s="114"/>
      <c r="H65" s="114"/>
      <c r="I65" s="114"/>
      <c r="J65" s="114"/>
      <c r="K65" s="114"/>
    </row>
    <row r="66" spans="1:11" x14ac:dyDescent="0.2">
      <c r="A66" s="114"/>
      <c r="B66" s="114"/>
      <c r="C66" s="114"/>
      <c r="D66" s="114"/>
      <c r="E66" s="114"/>
      <c r="F66" s="114"/>
      <c r="G66" s="114"/>
      <c r="H66" s="114"/>
      <c r="I66" s="114"/>
      <c r="J66" s="114"/>
      <c r="K66" s="114"/>
    </row>
  </sheetData>
  <mergeCells count="31">
    <mergeCell ref="N6:P6"/>
    <mergeCell ref="Q6:S6"/>
    <mergeCell ref="AG5:AL5"/>
    <mergeCell ref="B5:G5"/>
    <mergeCell ref="H5:M5"/>
    <mergeCell ref="N5:S5"/>
    <mergeCell ref="U5:Z5"/>
    <mergeCell ref="AA5:AF5"/>
    <mergeCell ref="A57:S57"/>
    <mergeCell ref="U6:W6"/>
    <mergeCell ref="X6:Z6"/>
    <mergeCell ref="AA6:AC6"/>
    <mergeCell ref="AD6:AF6"/>
    <mergeCell ref="A52:S52"/>
    <mergeCell ref="A53:AL53"/>
    <mergeCell ref="A54:AL54"/>
    <mergeCell ref="A55:S55"/>
    <mergeCell ref="A56:S56"/>
    <mergeCell ref="AG6:AI6"/>
    <mergeCell ref="AJ6:AL6"/>
    <mergeCell ref="B6:D6"/>
    <mergeCell ref="E6:G6"/>
    <mergeCell ref="H6:J6"/>
    <mergeCell ref="K6:M6"/>
    <mergeCell ref="A66:K66"/>
    <mergeCell ref="A58:S58"/>
    <mergeCell ref="U59:Y59"/>
    <mergeCell ref="B60:C60"/>
    <mergeCell ref="B62:C62"/>
    <mergeCell ref="A64:K64"/>
    <mergeCell ref="A65:K65"/>
  </mergeCells>
  <hyperlinks>
    <hyperlink ref="D61" r:id="rId1"/>
    <hyperlink ref="D59"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66"/>
  <sheetViews>
    <sheetView showGridLines="0" topLeftCell="A22"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2.75" x14ac:dyDescent="0.2">
      <c r="B2" s="90" t="s">
        <v>86</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ht="13.15" customHeight="1"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31.064343680891255</v>
      </c>
      <c r="C9" s="8">
        <v>56.024901232249761</v>
      </c>
      <c r="D9" s="9">
        <v>50.000000000000057</v>
      </c>
      <c r="E9" s="8">
        <v>58.756360170163354</v>
      </c>
      <c r="F9" s="8">
        <v>66.106517569559102</v>
      </c>
      <c r="G9" s="9">
        <v>64.23692176613261</v>
      </c>
      <c r="H9" s="8">
        <v>22.380533442053089</v>
      </c>
      <c r="I9" s="8">
        <v>40.363549556895478</v>
      </c>
      <c r="J9" s="9">
        <v>41.875918978294244</v>
      </c>
      <c r="K9" s="8">
        <v>48.714426103989481</v>
      </c>
      <c r="L9" s="8">
        <v>54.808382544595879</v>
      </c>
      <c r="M9" s="9">
        <v>55.751871327453948</v>
      </c>
      <c r="N9" s="8">
        <v>15.96651032114268</v>
      </c>
      <c r="O9" s="8">
        <v>28.795785063244921</v>
      </c>
      <c r="P9" s="9">
        <v>33.949012111181695</v>
      </c>
      <c r="Q9" s="8">
        <v>38.158851983330045</v>
      </c>
      <c r="R9" s="8">
        <v>42.932353395695372</v>
      </c>
      <c r="S9" s="9">
        <v>45.198314475148379</v>
      </c>
      <c r="U9" s="62">
        <v>38.505601702485379</v>
      </c>
      <c r="V9" s="8">
        <v>63.018473811894324</v>
      </c>
      <c r="W9" s="9">
        <v>50.000000000000057</v>
      </c>
      <c r="X9" s="8">
        <v>61.296904332516931</v>
      </c>
      <c r="Y9" s="8">
        <v>68.194303450867238</v>
      </c>
      <c r="Z9" s="9">
        <v>68.453554409748847</v>
      </c>
      <c r="AA9" s="8">
        <v>27.741642168959086</v>
      </c>
      <c r="AB9" s="8">
        <v>45.402120035190876</v>
      </c>
      <c r="AC9" s="9">
        <v>41.875918978294244</v>
      </c>
      <c r="AD9" s="8">
        <v>51.361487624407651</v>
      </c>
      <c r="AE9" s="8">
        <v>57.140909657468143</v>
      </c>
      <c r="AF9" s="9">
        <v>59.411529264331897</v>
      </c>
      <c r="AG9" s="8">
        <v>19.791182241610557</v>
      </c>
      <c r="AH9" s="8">
        <v>32.390354770611474</v>
      </c>
      <c r="AI9" s="9">
        <v>33.949012111181695</v>
      </c>
      <c r="AJ9" s="8">
        <v>42.421912141699522</v>
      </c>
      <c r="AK9" s="8">
        <v>47.195413554064849</v>
      </c>
      <c r="AL9" s="9">
        <v>48.165217044767225</v>
      </c>
    </row>
    <row r="10" spans="1:38" x14ac:dyDescent="0.2">
      <c r="A10" s="65" t="s">
        <v>7</v>
      </c>
      <c r="B10" s="8">
        <v>50.599999999999923</v>
      </c>
      <c r="C10" s="8">
        <v>52.361218674754184</v>
      </c>
      <c r="D10" s="9">
        <v>50</v>
      </c>
      <c r="E10" s="8">
        <v>62.900897531587773</v>
      </c>
      <c r="F10" s="8">
        <v>64.3007385591917</v>
      </c>
      <c r="G10" s="9">
        <v>70.665771803304338</v>
      </c>
      <c r="H10" s="8">
        <v>50.59999999999998</v>
      </c>
      <c r="I10" s="8">
        <v>51.886492224646595</v>
      </c>
      <c r="J10" s="9">
        <v>50.23299516583549</v>
      </c>
      <c r="K10" s="8">
        <v>60.057058093500807</v>
      </c>
      <c r="L10" s="8">
        <v>61.138466460927418</v>
      </c>
      <c r="M10" s="9">
        <v>68.118279310119959</v>
      </c>
      <c r="N10" s="8">
        <v>41.390288770686574</v>
      </c>
      <c r="O10" s="8">
        <v>42.3150559032673</v>
      </c>
      <c r="P10" s="9">
        <v>44.516994839982239</v>
      </c>
      <c r="Q10" s="8">
        <v>49.612162948071315</v>
      </c>
      <c r="R10" s="8">
        <v>50.425987613399705</v>
      </c>
      <c r="S10" s="9">
        <v>59.64191277105558</v>
      </c>
      <c r="U10" s="62">
        <v>53.820365403780677</v>
      </c>
      <c r="V10" s="8">
        <v>71.614369811434216</v>
      </c>
      <c r="W10" s="9">
        <v>50</v>
      </c>
      <c r="X10" s="8">
        <v>83.710018995345578</v>
      </c>
      <c r="Y10" s="8">
        <v>97.852940469122146</v>
      </c>
      <c r="Z10" s="9">
        <v>70.665771803304338</v>
      </c>
      <c r="AA10" s="8">
        <v>50.59999999999998</v>
      </c>
      <c r="AB10" s="8">
        <v>52.311124822834444</v>
      </c>
      <c r="AC10" s="9">
        <v>50.23299516583549</v>
      </c>
      <c r="AD10" s="8">
        <v>64.667853844772665</v>
      </c>
      <c r="AE10" s="8">
        <v>75.593575637466714</v>
      </c>
      <c r="AF10" s="9">
        <v>68.118279310119959</v>
      </c>
      <c r="AG10" s="8">
        <v>41.390288770686574</v>
      </c>
      <c r="AH10" s="8">
        <v>42.3150559032673</v>
      </c>
      <c r="AI10" s="9">
        <v>44.516994839982239</v>
      </c>
      <c r="AJ10" s="8">
        <v>49.612162948071315</v>
      </c>
      <c r="AK10" s="8">
        <v>56.888700186900657</v>
      </c>
      <c r="AL10" s="9">
        <v>59.64191277105558</v>
      </c>
    </row>
    <row r="11" spans="1:38" x14ac:dyDescent="0.2">
      <c r="A11" s="65" t="s">
        <v>8</v>
      </c>
      <c r="B11" s="8">
        <v>57.648859741919487</v>
      </c>
      <c r="C11" s="8">
        <v>58.806719862163035</v>
      </c>
      <c r="D11" s="9">
        <v>68.078634613122773</v>
      </c>
      <c r="E11" s="8">
        <v>75.613162108094699</v>
      </c>
      <c r="F11" s="8">
        <v>67.8938086844298</v>
      </c>
      <c r="G11" s="9">
        <v>71.469680790407196</v>
      </c>
      <c r="H11" s="8">
        <v>42.984567331921028</v>
      </c>
      <c r="I11" s="8">
        <v>44.435974060140907</v>
      </c>
      <c r="J11" s="9">
        <v>58.132538101687992</v>
      </c>
      <c r="K11" s="8">
        <v>59.622679971816737</v>
      </c>
      <c r="L11" s="8">
        <v>53.539328754940463</v>
      </c>
      <c r="M11" s="9">
        <v>61.990255996790331</v>
      </c>
      <c r="N11" s="8">
        <v>31.775395477298229</v>
      </c>
      <c r="O11" s="8">
        <v>33.563051766373121</v>
      </c>
      <c r="P11" s="9">
        <v>48.134557185294788</v>
      </c>
      <c r="Q11" s="8">
        <v>46.032026428549941</v>
      </c>
      <c r="R11" s="8">
        <v>41.797625597332932</v>
      </c>
      <c r="S11" s="9">
        <v>52.155306475512234</v>
      </c>
      <c r="U11" s="62">
        <v>57.648859741919487</v>
      </c>
      <c r="V11" s="8">
        <v>58.806719862163035</v>
      </c>
      <c r="W11" s="9">
        <v>68.078634613122773</v>
      </c>
      <c r="X11" s="8">
        <v>75.613162108094699</v>
      </c>
      <c r="Y11" s="8">
        <v>67.8938086844298</v>
      </c>
      <c r="Z11" s="9">
        <v>71.469680790407196</v>
      </c>
      <c r="AA11" s="8">
        <v>42.984567331921028</v>
      </c>
      <c r="AB11" s="8">
        <v>44.435974060140907</v>
      </c>
      <c r="AC11" s="9">
        <v>58.132538101687992</v>
      </c>
      <c r="AD11" s="8">
        <v>59.622679971816737</v>
      </c>
      <c r="AE11" s="8">
        <v>53.539328754940463</v>
      </c>
      <c r="AF11" s="9">
        <v>61.990255996790331</v>
      </c>
      <c r="AG11" s="8">
        <v>31.775395477298229</v>
      </c>
      <c r="AH11" s="8">
        <v>33.563051766373121</v>
      </c>
      <c r="AI11" s="9">
        <v>48.134557185294788</v>
      </c>
      <c r="AJ11" s="8">
        <v>46.032026428549941</v>
      </c>
      <c r="AK11" s="8">
        <v>41.797625597332932</v>
      </c>
      <c r="AL11" s="9">
        <v>52.155306475512234</v>
      </c>
    </row>
    <row r="12" spans="1:38" x14ac:dyDescent="0.2">
      <c r="A12" s="65" t="s">
        <v>9</v>
      </c>
      <c r="B12" s="8">
        <v>2.0730202332054479</v>
      </c>
      <c r="C12" s="8">
        <v>3.781695442299446</v>
      </c>
      <c r="D12" s="9">
        <v>55.677084380862382</v>
      </c>
      <c r="E12" s="8">
        <v>31.642682432843806</v>
      </c>
      <c r="F12" s="8">
        <v>32.293206825880446</v>
      </c>
      <c r="G12" s="9">
        <v>69.065502920200444</v>
      </c>
      <c r="H12" s="8">
        <v>1.4808196631440391</v>
      </c>
      <c r="I12" s="8">
        <v>2.8052947614724788</v>
      </c>
      <c r="J12" s="9">
        <v>45.978530053718529</v>
      </c>
      <c r="K12" s="8">
        <v>27.888533954781458</v>
      </c>
      <c r="L12" s="8">
        <v>28.468848164683941</v>
      </c>
      <c r="M12" s="9">
        <v>59.276529811206146</v>
      </c>
      <c r="N12" s="8">
        <v>1.0299886351962033</v>
      </c>
      <c r="O12" s="8">
        <v>1.9829924208642664</v>
      </c>
      <c r="P12" s="9">
        <v>36.57871558437428</v>
      </c>
      <c r="Q12" s="8">
        <v>21.076299539202349</v>
      </c>
      <c r="R12" s="8">
        <v>21.55406980142531</v>
      </c>
      <c r="S12" s="9">
        <v>48.170534547087293</v>
      </c>
      <c r="U12" s="62">
        <v>30.981159327153453</v>
      </c>
      <c r="V12" s="8">
        <v>47.885735828830605</v>
      </c>
      <c r="W12" s="9">
        <v>56.367285795746781</v>
      </c>
      <c r="X12" s="8">
        <v>62.602429645736869</v>
      </c>
      <c r="Y12" s="8">
        <v>67.939413216615989</v>
      </c>
      <c r="Z12" s="9">
        <v>69.698746817202164</v>
      </c>
      <c r="AA12" s="8">
        <v>22.34118290122921</v>
      </c>
      <c r="AB12" s="8">
        <v>35.922498089613555</v>
      </c>
      <c r="AC12" s="9">
        <v>46.548503263527799</v>
      </c>
      <c r="AD12" s="8">
        <v>55.627669564494965</v>
      </c>
      <c r="AE12" s="8">
        <v>60.383796188443718</v>
      </c>
      <c r="AF12" s="9">
        <v>59.820021122371401</v>
      </c>
      <c r="AG12" s="8">
        <v>15.539477937677503</v>
      </c>
      <c r="AH12" s="8">
        <v>25.420922577160752</v>
      </c>
      <c r="AI12" s="9">
        <v>37.032163920107656</v>
      </c>
      <c r="AJ12" s="8">
        <v>42.080821322568376</v>
      </c>
      <c r="AK12" s="8">
        <v>45.761862666741749</v>
      </c>
      <c r="AL12" s="9">
        <v>48.612197833786283</v>
      </c>
    </row>
    <row r="13" spans="1:38" x14ac:dyDescent="0.2">
      <c r="A13" s="65" t="s">
        <v>65</v>
      </c>
      <c r="B13" s="8">
        <v>0</v>
      </c>
      <c r="C13" s="8">
        <v>0</v>
      </c>
      <c r="D13" s="9">
        <v>50</v>
      </c>
      <c r="E13" s="8">
        <v>8.3775260965721632</v>
      </c>
      <c r="F13" s="8">
        <v>8.3775260965721632</v>
      </c>
      <c r="G13" s="9">
        <v>50.278774925288552</v>
      </c>
      <c r="H13" s="8">
        <v>0</v>
      </c>
      <c r="I13" s="8">
        <v>0</v>
      </c>
      <c r="J13" s="9">
        <v>40.119760479041922</v>
      </c>
      <c r="K13" s="8">
        <v>5.6758833160875675</v>
      </c>
      <c r="L13" s="8">
        <v>5.6758833160875675</v>
      </c>
      <c r="M13" s="9">
        <v>40.387945369146955</v>
      </c>
      <c r="N13" s="8">
        <v>0</v>
      </c>
      <c r="O13" s="8">
        <v>0</v>
      </c>
      <c r="P13" s="9">
        <v>31.038587673037988</v>
      </c>
      <c r="Q13" s="8">
        <v>3.8128916167075477</v>
      </c>
      <c r="R13" s="8">
        <v>3.8128916167075477</v>
      </c>
      <c r="S13" s="9">
        <v>31.277776581469912</v>
      </c>
      <c r="U13" s="62">
        <v>0</v>
      </c>
      <c r="V13" s="8">
        <v>0</v>
      </c>
      <c r="W13" s="9">
        <v>50</v>
      </c>
      <c r="X13" s="8">
        <v>13.680177316809308</v>
      </c>
      <c r="Y13" s="8">
        <v>13.680177316809308</v>
      </c>
      <c r="Z13" s="9">
        <v>50.278774925288552</v>
      </c>
      <c r="AA13" s="8">
        <v>0</v>
      </c>
      <c r="AB13" s="8">
        <v>0</v>
      </c>
      <c r="AC13" s="9">
        <v>40.119760479041922</v>
      </c>
      <c r="AD13" s="8">
        <v>9.2684987547061723</v>
      </c>
      <c r="AE13" s="8">
        <v>9.2684987547061723</v>
      </c>
      <c r="AF13" s="9">
        <v>40.387945369146955</v>
      </c>
      <c r="AG13" s="8">
        <v>0</v>
      </c>
      <c r="AH13" s="8">
        <v>0</v>
      </c>
      <c r="AI13" s="9">
        <v>31.038587673037988</v>
      </c>
      <c r="AJ13" s="8">
        <v>6.2263050935380235</v>
      </c>
      <c r="AK13" s="8">
        <v>6.2263050935380235</v>
      </c>
      <c r="AL13" s="9">
        <v>31.277776581469912</v>
      </c>
    </row>
    <row r="14" spans="1:38" x14ac:dyDescent="0.2">
      <c r="A14" s="65" t="s">
        <v>10</v>
      </c>
      <c r="B14" s="8">
        <v>0</v>
      </c>
      <c r="C14" s="8">
        <v>0</v>
      </c>
      <c r="D14" s="9">
        <v>54.815285940170391</v>
      </c>
      <c r="E14" s="8">
        <v>6.5192071334567752</v>
      </c>
      <c r="F14" s="8">
        <v>6.0509179732271807</v>
      </c>
      <c r="G14" s="9">
        <v>61.975699134625941</v>
      </c>
      <c r="H14" s="8">
        <v>0</v>
      </c>
      <c r="I14" s="8">
        <v>0</v>
      </c>
      <c r="J14" s="9">
        <v>45.338931117675266</v>
      </c>
      <c r="K14" s="8">
        <v>5.1302780180851704</v>
      </c>
      <c r="L14" s="8">
        <v>4.6823086616396852</v>
      </c>
      <c r="M14" s="9">
        <v>51.939166703421733</v>
      </c>
      <c r="N14" s="8">
        <v>0</v>
      </c>
      <c r="O14" s="8">
        <v>0</v>
      </c>
      <c r="P14" s="9">
        <v>35.928066255440818</v>
      </c>
      <c r="Q14" s="8">
        <v>3.6630784283406901</v>
      </c>
      <c r="R14" s="8">
        <v>3.4288487549178308</v>
      </c>
      <c r="S14" s="9">
        <v>41.705871115422752</v>
      </c>
      <c r="U14" s="62">
        <v>49.497931602188444</v>
      </c>
      <c r="V14" s="8">
        <v>64.779473477180943</v>
      </c>
      <c r="W14" s="9">
        <v>56.75583714962368</v>
      </c>
      <c r="X14" s="8">
        <v>65.257459177888308</v>
      </c>
      <c r="Y14" s="8">
        <v>75.996985814255169</v>
      </c>
      <c r="Z14" s="9">
        <v>61.975699134625941</v>
      </c>
      <c r="AA14" s="8">
        <v>37.269552337071211</v>
      </c>
      <c r="AB14" s="8">
        <v>46.856437042637495</v>
      </c>
      <c r="AC14" s="9">
        <v>46.944003792325816</v>
      </c>
      <c r="AD14" s="8">
        <v>51.354237023435502</v>
      </c>
      <c r="AE14" s="8">
        <v>58.807828252018382</v>
      </c>
      <c r="AF14" s="9">
        <v>51.939166703421733</v>
      </c>
      <c r="AG14" s="8">
        <v>25.762558960990802</v>
      </c>
      <c r="AH14" s="8">
        <v>33.383124217646973</v>
      </c>
      <c r="AI14" s="9">
        <v>37.199978847512526</v>
      </c>
      <c r="AJ14" s="8">
        <v>36.667525070045514</v>
      </c>
      <c r="AK14" s="8">
        <v>43.064898803732845</v>
      </c>
      <c r="AL14" s="9">
        <v>41.705871115422752</v>
      </c>
    </row>
    <row r="15" spans="1:38" x14ac:dyDescent="0.2">
      <c r="A15" s="65" t="s">
        <v>11</v>
      </c>
      <c r="B15" s="8">
        <v>0</v>
      </c>
      <c r="C15" s="8">
        <v>0</v>
      </c>
      <c r="D15" s="9">
        <v>54.855958127444119</v>
      </c>
      <c r="E15" s="8">
        <v>29.289812727641674</v>
      </c>
      <c r="F15" s="8">
        <v>12.372795077733006</v>
      </c>
      <c r="G15" s="9">
        <v>58.177126619323516</v>
      </c>
      <c r="H15" s="8">
        <v>0</v>
      </c>
      <c r="I15" s="8">
        <v>0</v>
      </c>
      <c r="J15" s="9">
        <v>44.991423530025116</v>
      </c>
      <c r="K15" s="8">
        <v>22.375532710489114</v>
      </c>
      <c r="L15" s="8">
        <v>9.1708295773994148</v>
      </c>
      <c r="M15" s="9">
        <v>48.355072333121306</v>
      </c>
      <c r="N15" s="8">
        <v>0</v>
      </c>
      <c r="O15" s="8">
        <v>0</v>
      </c>
      <c r="P15" s="9">
        <v>36.796767168027117</v>
      </c>
      <c r="Q15" s="8">
        <v>17.338616562737542</v>
      </c>
      <c r="R15" s="8">
        <v>6.9450098761588155</v>
      </c>
      <c r="S15" s="9">
        <v>39.993184533417747</v>
      </c>
      <c r="U15" s="62">
        <v>75.687364885617228</v>
      </c>
      <c r="V15" s="8">
        <v>54.289124295235226</v>
      </c>
      <c r="W15" s="9">
        <v>65.216629275665028</v>
      </c>
      <c r="X15" s="8">
        <v>83.089478790168883</v>
      </c>
      <c r="Y15" s="8">
        <v>66.667228557241614</v>
      </c>
      <c r="Z15" s="9">
        <v>81.75251079898382</v>
      </c>
      <c r="AA15" s="8">
        <v>55.167536151065107</v>
      </c>
      <c r="AB15" s="8">
        <v>45.456752519806351</v>
      </c>
      <c r="AC15" s="9">
        <v>53.488975292806394</v>
      </c>
      <c r="AD15" s="8">
        <v>69.519260734802117</v>
      </c>
      <c r="AE15" s="8">
        <v>66.404024502434183</v>
      </c>
      <c r="AF15" s="9">
        <v>67.950220349763839</v>
      </c>
      <c r="AG15" s="8">
        <v>40.586155072506607</v>
      </c>
      <c r="AH15" s="8">
        <v>34.297680220196298</v>
      </c>
      <c r="AI15" s="9">
        <v>43.746590249411774</v>
      </c>
      <c r="AJ15" s="8">
        <v>56.064209096775507</v>
      </c>
      <c r="AK15" s="8">
        <v>52.775168470636267</v>
      </c>
      <c r="AL15" s="9">
        <v>56.199806357710514</v>
      </c>
    </row>
    <row r="16" spans="1:38" ht="11.45" customHeight="1" x14ac:dyDescent="0.2">
      <c r="A16" s="65" t="s">
        <v>40</v>
      </c>
      <c r="B16" s="8">
        <v>0</v>
      </c>
      <c r="C16" s="8">
        <v>0</v>
      </c>
      <c r="D16" s="9">
        <v>52.868992341554502</v>
      </c>
      <c r="E16" s="8">
        <v>15.126796071045954</v>
      </c>
      <c r="F16" s="8">
        <v>9.1938330851832895</v>
      </c>
      <c r="G16" s="9">
        <v>55.749007251629358</v>
      </c>
      <c r="H16" s="8">
        <v>0</v>
      </c>
      <c r="I16" s="8">
        <v>0</v>
      </c>
      <c r="J16" s="9">
        <v>42.908343846054855</v>
      </c>
      <c r="K16" s="8">
        <v>10.914419090730695</v>
      </c>
      <c r="L16" s="8">
        <v>6.6097346959553755</v>
      </c>
      <c r="M16" s="9">
        <v>45.772721306295558</v>
      </c>
      <c r="N16" s="8">
        <v>0</v>
      </c>
      <c r="O16" s="8">
        <v>0</v>
      </c>
      <c r="P16" s="9">
        <v>33.379802742693101</v>
      </c>
      <c r="Q16" s="8">
        <v>7.6757993610270798</v>
      </c>
      <c r="R16" s="8">
        <v>4.6356074351585592</v>
      </c>
      <c r="S16" s="9">
        <v>36.009291797079719</v>
      </c>
      <c r="U16" s="62">
        <v>34.412728244994973</v>
      </c>
      <c r="V16" s="8">
        <v>43.556415548762843</v>
      </c>
      <c r="W16" s="9">
        <v>52.868992341554502</v>
      </c>
      <c r="X16" s="8">
        <v>53.355474859144977</v>
      </c>
      <c r="Y16" s="8">
        <v>61.455197796718743</v>
      </c>
      <c r="Z16" s="9">
        <v>55.749007251629358</v>
      </c>
      <c r="AA16" s="8">
        <v>23.50153775423556</v>
      </c>
      <c r="AB16" s="8">
        <v>30.266822994042609</v>
      </c>
      <c r="AC16" s="9">
        <v>42.908343846054855</v>
      </c>
      <c r="AD16" s="8">
        <v>38.497512008660735</v>
      </c>
      <c r="AE16" s="8">
        <v>44.18206740977331</v>
      </c>
      <c r="AF16" s="9">
        <v>45.772721306295558</v>
      </c>
      <c r="AG16" s="8">
        <v>15.875054483841739</v>
      </c>
      <c r="AH16" s="8">
        <v>20.698219082319213</v>
      </c>
      <c r="AI16" s="9">
        <v>33.379802742693101</v>
      </c>
      <c r="AJ16" s="8">
        <v>27.074201166433998</v>
      </c>
      <c r="AK16" s="8">
        <v>30.98622404780474</v>
      </c>
      <c r="AL16" s="9">
        <v>36.009291797079719</v>
      </c>
    </row>
    <row r="17" spans="1:38" x14ac:dyDescent="0.2">
      <c r="A17" s="65" t="s">
        <v>12</v>
      </c>
      <c r="B17" s="8">
        <v>31.871621151312102</v>
      </c>
      <c r="C17" s="8">
        <v>31.871621151312102</v>
      </c>
      <c r="D17" s="9">
        <v>65.935810575656049</v>
      </c>
      <c r="E17" s="8">
        <v>54.26247195901415</v>
      </c>
      <c r="F17" s="8">
        <v>45.252836347220573</v>
      </c>
      <c r="G17" s="9">
        <v>71.067053351289758</v>
      </c>
      <c r="H17" s="8">
        <v>23.413126207684332</v>
      </c>
      <c r="I17" s="8">
        <v>23.413126207684332</v>
      </c>
      <c r="J17" s="9">
        <v>55.847716716121965</v>
      </c>
      <c r="K17" s="8">
        <v>42.750447408978715</v>
      </c>
      <c r="L17" s="8">
        <v>34.222059089722265</v>
      </c>
      <c r="M17" s="9">
        <v>60.723132525247451</v>
      </c>
      <c r="N17" s="8">
        <v>17.059167504896209</v>
      </c>
      <c r="O17" s="8">
        <v>17.059167504896209</v>
      </c>
      <c r="P17" s="9">
        <v>45.975553146475114</v>
      </c>
      <c r="Q17" s="8">
        <v>32.942009704613326</v>
      </c>
      <c r="R17" s="8">
        <v>25.498816528439193</v>
      </c>
      <c r="S17" s="9">
        <v>50.422992864012897</v>
      </c>
      <c r="U17" s="62">
        <v>62.096143822927253</v>
      </c>
      <c r="V17" s="8">
        <v>82.592139991863746</v>
      </c>
      <c r="W17" s="9">
        <v>65.935810575656049</v>
      </c>
      <c r="X17" s="8">
        <v>74.013205565313172</v>
      </c>
      <c r="Y17" s="8">
        <v>93.322282750040671</v>
      </c>
      <c r="Z17" s="9">
        <v>71.067053351289758</v>
      </c>
      <c r="AA17" s="8">
        <v>45.616281814923006</v>
      </c>
      <c r="AB17" s="8">
        <v>61.460216711539964</v>
      </c>
      <c r="AC17" s="9">
        <v>55.847716716121965</v>
      </c>
      <c r="AD17" s="8">
        <v>61.058608175216889</v>
      </c>
      <c r="AE17" s="8">
        <v>77.91404346772228</v>
      </c>
      <c r="AF17" s="9">
        <v>60.723132525247451</v>
      </c>
      <c r="AG17" s="8">
        <v>33.236731632015903</v>
      </c>
      <c r="AH17" s="8">
        <v>44.780868751532651</v>
      </c>
      <c r="AI17" s="9">
        <v>45.975553146475114</v>
      </c>
      <c r="AJ17" s="8">
        <v>47.049642400601684</v>
      </c>
      <c r="AK17" s="8">
        <v>58.053663403583656</v>
      </c>
      <c r="AL17" s="9">
        <v>50.422992864012897</v>
      </c>
    </row>
    <row r="18" spans="1:38" x14ac:dyDescent="0.2">
      <c r="A18" s="65" t="s">
        <v>13</v>
      </c>
      <c r="B18" s="8">
        <v>33.404740502089062</v>
      </c>
      <c r="C18" s="8">
        <v>31.253864820201553</v>
      </c>
      <c r="D18" s="9">
        <v>53.440975530964167</v>
      </c>
      <c r="E18" s="8">
        <v>43.248052477589368</v>
      </c>
      <c r="F18" s="8">
        <v>37.355424283044044</v>
      </c>
      <c r="G18" s="9">
        <v>54.434075735355989</v>
      </c>
      <c r="H18" s="8">
        <v>22.96458419966924</v>
      </c>
      <c r="I18" s="8">
        <v>21.826488290448793</v>
      </c>
      <c r="J18" s="9">
        <v>43.523630994256067</v>
      </c>
      <c r="K18" s="8">
        <v>31.635216294117757</v>
      </c>
      <c r="L18" s="8">
        <v>26.43264356846375</v>
      </c>
      <c r="M18" s="9">
        <v>44.959859928205773</v>
      </c>
      <c r="N18" s="8">
        <v>16.386777651688629</v>
      </c>
      <c r="O18" s="8">
        <v>14.944562306968997</v>
      </c>
      <c r="P18" s="9">
        <v>34.304961090845879</v>
      </c>
      <c r="Q18" s="8">
        <v>22.57591508926992</v>
      </c>
      <c r="R18" s="8">
        <v>18.340781469593356</v>
      </c>
      <c r="S18" s="9">
        <v>35.811720743887903</v>
      </c>
      <c r="U18" s="62">
        <v>51.752647783959624</v>
      </c>
      <c r="V18" s="8">
        <v>55.8668646253996</v>
      </c>
      <c r="W18" s="9">
        <v>57.073838013719701</v>
      </c>
      <c r="X18" s="8">
        <v>63.574946965373854</v>
      </c>
      <c r="Y18" s="8">
        <v>69.681703044144271</v>
      </c>
      <c r="Z18" s="9">
        <v>60.118266684051868</v>
      </c>
      <c r="AA18" s="8">
        <v>35.578125132157261</v>
      </c>
      <c r="AB18" s="8">
        <v>41.667470519799451</v>
      </c>
      <c r="AC18" s="9">
        <v>46.482322608347495</v>
      </c>
      <c r="AD18" s="8">
        <v>47.952200927795062</v>
      </c>
      <c r="AE18" s="8">
        <v>54.455441079357122</v>
      </c>
      <c r="AF18" s="9">
        <v>49.654721104888708</v>
      </c>
      <c r="AG18" s="8">
        <v>25.38738871714531</v>
      </c>
      <c r="AH18" s="8">
        <v>28.529651727320211</v>
      </c>
      <c r="AI18" s="9">
        <v>36.636977018345426</v>
      </c>
      <c r="AJ18" s="8">
        <v>34.220243870777743</v>
      </c>
      <c r="AK18" s="8">
        <v>37.784920833964584</v>
      </c>
      <c r="AL18" s="9">
        <v>39.551302176284949</v>
      </c>
    </row>
    <row r="19" spans="1:38" x14ac:dyDescent="0.2">
      <c r="A19" s="65" t="s">
        <v>14</v>
      </c>
      <c r="B19" s="8">
        <v>23.3544556400036</v>
      </c>
      <c r="C19" s="8">
        <v>36.870642101898234</v>
      </c>
      <c r="D19" s="9">
        <v>57.206421303502395</v>
      </c>
      <c r="E19" s="8">
        <v>45.974798459721342</v>
      </c>
      <c r="F19" s="8">
        <v>52.481159451813042</v>
      </c>
      <c r="G19" s="9">
        <v>61.225677723189463</v>
      </c>
      <c r="H19" s="8">
        <v>16.921951007924783</v>
      </c>
      <c r="I19" s="8">
        <v>26.982439417824537</v>
      </c>
      <c r="J19" s="9">
        <v>47.870048825522638</v>
      </c>
      <c r="K19" s="8">
        <v>35.665206125491117</v>
      </c>
      <c r="L19" s="8">
        <v>39.880554239776721</v>
      </c>
      <c r="M19" s="9">
        <v>52.107346701596683</v>
      </c>
      <c r="N19" s="8">
        <v>12.058076843277554</v>
      </c>
      <c r="O19" s="8">
        <v>18.830835925937276</v>
      </c>
      <c r="P19" s="9">
        <v>38.100916637553652</v>
      </c>
      <c r="Q19" s="8">
        <v>26.135293477459985</v>
      </c>
      <c r="R19" s="8">
        <v>29.022520314082296</v>
      </c>
      <c r="S19" s="9">
        <v>41.898363924845953</v>
      </c>
      <c r="U19" s="62">
        <v>48.604168151316394</v>
      </c>
      <c r="V19" s="8">
        <v>63.321320131520878</v>
      </c>
      <c r="W19" s="9">
        <v>57.206421303502395</v>
      </c>
      <c r="X19" s="8">
        <v>72.77831174453253</v>
      </c>
      <c r="Y19" s="8">
        <v>79.731285357826522</v>
      </c>
      <c r="Z19" s="9">
        <v>63.063348448380509</v>
      </c>
      <c r="AA19" s="8">
        <v>35.217149348953406</v>
      </c>
      <c r="AB19" s="8">
        <v>46.339406826263883</v>
      </c>
      <c r="AC19" s="9">
        <v>47.870048825522638</v>
      </c>
      <c r="AD19" s="8">
        <v>56.458180933801458</v>
      </c>
      <c r="AE19" s="8">
        <v>62.406518483365211</v>
      </c>
      <c r="AF19" s="9">
        <v>53.671333400671415</v>
      </c>
      <c r="AG19" s="8">
        <v>25.094688718339413</v>
      </c>
      <c r="AH19" s="8">
        <v>32.339913872805319</v>
      </c>
      <c r="AI19" s="9">
        <v>38.100916637553652</v>
      </c>
      <c r="AJ19" s="8">
        <v>41.372286556162955</v>
      </c>
      <c r="AK19" s="8">
        <v>45.415478419007037</v>
      </c>
      <c r="AL19" s="9">
        <v>43.155931005870315</v>
      </c>
    </row>
    <row r="20" spans="1:38" x14ac:dyDescent="0.2">
      <c r="A20" s="65" t="s">
        <v>15</v>
      </c>
      <c r="B20" s="8">
        <v>0</v>
      </c>
      <c r="C20" s="8">
        <v>0</v>
      </c>
      <c r="D20" s="9">
        <v>50</v>
      </c>
      <c r="E20" s="8">
        <v>20.83116111098855</v>
      </c>
      <c r="F20" s="8">
        <v>11.583491517604186</v>
      </c>
      <c r="G20" s="9">
        <v>51.853112499176511</v>
      </c>
      <c r="H20" s="8">
        <v>0</v>
      </c>
      <c r="I20" s="8">
        <v>0</v>
      </c>
      <c r="J20" s="9">
        <v>41.715027986132405</v>
      </c>
      <c r="K20" s="8">
        <v>15.414190345952058</v>
      </c>
      <c r="L20" s="8">
        <v>8.7063300935921415</v>
      </c>
      <c r="M20" s="9">
        <v>44.267525762598773</v>
      </c>
      <c r="N20" s="8">
        <v>0</v>
      </c>
      <c r="O20" s="8">
        <v>0</v>
      </c>
      <c r="P20" s="9">
        <v>34.993839462410698</v>
      </c>
      <c r="Q20" s="8">
        <v>11.816821179266508</v>
      </c>
      <c r="R20" s="8">
        <v>6.6158844001237282</v>
      </c>
      <c r="S20" s="9">
        <v>36.993051989407448</v>
      </c>
      <c r="U20" s="62">
        <v>0</v>
      </c>
      <c r="V20" s="8">
        <v>0</v>
      </c>
      <c r="W20" s="9">
        <v>50</v>
      </c>
      <c r="X20" s="8">
        <v>20.83116111098855</v>
      </c>
      <c r="Y20" s="8">
        <v>11.583491517604186</v>
      </c>
      <c r="Z20" s="9">
        <v>51.853112499176511</v>
      </c>
      <c r="AA20" s="8">
        <v>0</v>
      </c>
      <c r="AB20" s="8">
        <v>0</v>
      </c>
      <c r="AC20" s="9">
        <v>41.715027986132405</v>
      </c>
      <c r="AD20" s="8">
        <v>15.414190345952058</v>
      </c>
      <c r="AE20" s="8">
        <v>8.7063300935921415</v>
      </c>
      <c r="AF20" s="9">
        <v>44.267525762598773</v>
      </c>
      <c r="AG20" s="8">
        <v>0</v>
      </c>
      <c r="AH20" s="8">
        <v>0</v>
      </c>
      <c r="AI20" s="9">
        <v>34.993839462410698</v>
      </c>
      <c r="AJ20" s="8">
        <v>11.816821179266508</v>
      </c>
      <c r="AK20" s="8">
        <v>6.6158844001237282</v>
      </c>
      <c r="AL20" s="9">
        <v>36.993051989407448</v>
      </c>
    </row>
    <row r="21" spans="1:38" x14ac:dyDescent="0.2">
      <c r="A21" s="65" t="s">
        <v>16</v>
      </c>
      <c r="B21" s="8">
        <v>0</v>
      </c>
      <c r="C21" s="8">
        <v>0</v>
      </c>
      <c r="D21" s="9">
        <v>50</v>
      </c>
      <c r="E21" s="8">
        <v>20.094392619147253</v>
      </c>
      <c r="F21" s="8">
        <v>18.5370418813912</v>
      </c>
      <c r="G21" s="9">
        <v>58.91858970988568</v>
      </c>
      <c r="H21" s="8">
        <v>0</v>
      </c>
      <c r="I21" s="8">
        <v>0</v>
      </c>
      <c r="J21" s="9">
        <v>40.119760479041915</v>
      </c>
      <c r="K21" s="8">
        <v>15.031039334561589</v>
      </c>
      <c r="L21" s="8">
        <v>13.798343305779687</v>
      </c>
      <c r="M21" s="9">
        <v>49.003216438101447</v>
      </c>
      <c r="N21" s="8">
        <v>0</v>
      </c>
      <c r="O21" s="8">
        <v>0</v>
      </c>
      <c r="P21" s="9">
        <v>30.875576036866363</v>
      </c>
      <c r="Q21" s="8">
        <v>10.877983243064758</v>
      </c>
      <c r="R21" s="8">
        <v>9.9460115735439079</v>
      </c>
      <c r="S21" s="9">
        <v>39.046887966209113</v>
      </c>
      <c r="U21" s="62">
        <v>25.063816366485174</v>
      </c>
      <c r="V21" s="8">
        <v>26.314343718305466</v>
      </c>
      <c r="W21" s="9">
        <v>51.164675481713992</v>
      </c>
      <c r="X21" s="8">
        <v>38.408616153970925</v>
      </c>
      <c r="Y21" s="8">
        <v>38.052801760178156</v>
      </c>
      <c r="Z21" s="9">
        <v>60.48795528115312</v>
      </c>
      <c r="AA21" s="8">
        <v>16.79275696554507</v>
      </c>
      <c r="AB21" s="8">
        <v>18.041289081942473</v>
      </c>
      <c r="AC21" s="9">
        <v>41.054290506285483</v>
      </c>
      <c r="AD21" s="8">
        <v>29.188181033392851</v>
      </c>
      <c r="AE21" s="8">
        <v>28.732321837744792</v>
      </c>
      <c r="AF21" s="9">
        <v>50.308474441356395</v>
      </c>
      <c r="AG21" s="8">
        <v>11.19517131036338</v>
      </c>
      <c r="AH21" s="8">
        <v>12.027526054628316</v>
      </c>
      <c r="AI21" s="9">
        <v>31.594776564745054</v>
      </c>
      <c r="AJ21" s="8">
        <v>21.12352559990482</v>
      </c>
      <c r="AK21" s="8">
        <v>20.960987007795808</v>
      </c>
      <c r="AL21" s="9">
        <v>40.086947511779393</v>
      </c>
    </row>
    <row r="22" spans="1:38" x14ac:dyDescent="0.2">
      <c r="A22" s="65" t="s">
        <v>17</v>
      </c>
      <c r="B22" s="8">
        <v>0</v>
      </c>
      <c r="C22" s="8">
        <v>0</v>
      </c>
      <c r="D22" s="9">
        <v>59.098454149226953</v>
      </c>
      <c r="E22" s="8">
        <v>21.825323384364854</v>
      </c>
      <c r="F22" s="8">
        <v>13.046330329804393</v>
      </c>
      <c r="G22" s="9">
        <v>64.335546257762516</v>
      </c>
      <c r="H22" s="8">
        <v>0</v>
      </c>
      <c r="I22" s="8">
        <v>0</v>
      </c>
      <c r="J22" s="9">
        <v>49.362258365767673</v>
      </c>
      <c r="K22" s="8">
        <v>16.857929820092412</v>
      </c>
      <c r="L22" s="8">
        <v>10.282353802821435</v>
      </c>
      <c r="M22" s="9">
        <v>54.967033164846789</v>
      </c>
      <c r="N22" s="8">
        <v>0</v>
      </c>
      <c r="O22" s="8">
        <v>0</v>
      </c>
      <c r="P22" s="9">
        <v>40.081026289134826</v>
      </c>
      <c r="Q22" s="8">
        <v>12.818696301774882</v>
      </c>
      <c r="R22" s="8">
        <v>7.9628285710028699</v>
      </c>
      <c r="S22" s="9">
        <v>45.6857039064273</v>
      </c>
      <c r="U22" s="62">
        <v>62.930260370367208</v>
      </c>
      <c r="V22" s="8">
        <v>81.683879035987232</v>
      </c>
      <c r="W22" s="9">
        <v>59.973467037405712</v>
      </c>
      <c r="X22" s="8">
        <v>72.997860037528071</v>
      </c>
      <c r="Y22" s="8">
        <v>84.965225226137846</v>
      </c>
      <c r="Z22" s="9">
        <v>69.160562867275686</v>
      </c>
      <c r="AA22" s="8">
        <v>45.917894857161819</v>
      </c>
      <c r="AB22" s="8">
        <v>62.15065873514294</v>
      </c>
      <c r="AC22" s="9">
        <v>50.093116945428541</v>
      </c>
      <c r="AD22" s="8">
        <v>60.194672616232936</v>
      </c>
      <c r="AE22" s="8">
        <v>71.049256218042473</v>
      </c>
      <c r="AF22" s="9">
        <v>59.089433042100445</v>
      </c>
      <c r="AG22" s="8">
        <v>32.854400658180253</v>
      </c>
      <c r="AH22" s="8">
        <v>45.978915166412186</v>
      </c>
      <c r="AI22" s="9">
        <v>40.674466761974735</v>
      </c>
      <c r="AJ22" s="8">
        <v>46.335197413098442</v>
      </c>
      <c r="AK22" s="8">
        <v>55.747800194862364</v>
      </c>
      <c r="AL22" s="9">
        <v>49.11202563660482</v>
      </c>
    </row>
    <row r="23" spans="1:38" x14ac:dyDescent="0.2">
      <c r="A23" s="65" t="s">
        <v>38</v>
      </c>
      <c r="B23" s="8">
        <v>49.914033595024257</v>
      </c>
      <c r="C23" s="8">
        <v>78.167266705458744</v>
      </c>
      <c r="D23" s="9">
        <v>66.171605672885121</v>
      </c>
      <c r="E23" s="8">
        <v>49.595818463184919</v>
      </c>
      <c r="F23" s="8">
        <v>74.389221967796288</v>
      </c>
      <c r="G23" s="9">
        <v>76.907749009014807</v>
      </c>
      <c r="H23" s="8">
        <v>36.112284973802339</v>
      </c>
      <c r="I23" s="8">
        <v>56.240590896863438</v>
      </c>
      <c r="J23" s="9">
        <v>55.3177454032176</v>
      </c>
      <c r="K23" s="8">
        <v>47.788257435156382</v>
      </c>
      <c r="L23" s="8">
        <v>66.343556754415417</v>
      </c>
      <c r="M23" s="9">
        <v>65.080410472995865</v>
      </c>
      <c r="N23" s="8">
        <v>27.794773581772812</v>
      </c>
      <c r="O23" s="8">
        <v>42.016858820295887</v>
      </c>
      <c r="P23" s="9">
        <v>45.756995252602614</v>
      </c>
      <c r="Q23" s="8">
        <v>39.221148112111983</v>
      </c>
      <c r="R23" s="8">
        <v>52.729135164138327</v>
      </c>
      <c r="S23" s="9">
        <v>54.419518543663123</v>
      </c>
      <c r="U23" s="62">
        <v>70.52093208004041</v>
      </c>
      <c r="V23" s="8">
        <v>101.36332236488161</v>
      </c>
      <c r="W23" s="9">
        <v>66.171605672885121</v>
      </c>
      <c r="X23" s="8">
        <v>65.368300792791871</v>
      </c>
      <c r="Y23" s="8">
        <v>90.358316493616357</v>
      </c>
      <c r="Z23" s="9">
        <v>76.907749009014807</v>
      </c>
      <c r="AA23" s="8">
        <v>51.021162035408949</v>
      </c>
      <c r="AB23" s="8">
        <v>72.929928157153896</v>
      </c>
      <c r="AC23" s="9">
        <v>55.3177454032176</v>
      </c>
      <c r="AD23" s="8">
        <v>62.985898472539681</v>
      </c>
      <c r="AE23" s="8">
        <v>80.585492628526481</v>
      </c>
      <c r="AF23" s="9">
        <v>65.080410472995865</v>
      </c>
      <c r="AG23" s="8">
        <v>39.269784442660196</v>
      </c>
      <c r="AH23" s="8">
        <v>54.485318277912221</v>
      </c>
      <c r="AI23" s="9">
        <v>45.756995252602614</v>
      </c>
      <c r="AJ23" s="8">
        <v>51.694273563290537</v>
      </c>
      <c r="AK23" s="8">
        <v>64.048470431085903</v>
      </c>
      <c r="AL23" s="9">
        <v>54.419518543663123</v>
      </c>
    </row>
    <row r="24" spans="1:38" x14ac:dyDescent="0.2">
      <c r="A24" s="65" t="s">
        <v>51</v>
      </c>
      <c r="B24" s="8">
        <v>0</v>
      </c>
      <c r="C24" s="8">
        <v>0</v>
      </c>
      <c r="D24" s="9">
        <v>49.557861389983842</v>
      </c>
      <c r="E24" s="8">
        <v>9.3995465589963985</v>
      </c>
      <c r="F24" s="8">
        <v>8.0942110804152954</v>
      </c>
      <c r="G24" s="9">
        <v>50.895810909639337</v>
      </c>
      <c r="H24" s="8">
        <v>0</v>
      </c>
      <c r="I24" s="8">
        <v>0</v>
      </c>
      <c r="J24" s="9">
        <v>41.435612972932503</v>
      </c>
      <c r="K24" s="8">
        <v>6.5809925192426384</v>
      </c>
      <c r="L24" s="8">
        <v>5.9362449499161514</v>
      </c>
      <c r="M24" s="9">
        <v>42.949385614486296</v>
      </c>
      <c r="N24" s="8">
        <v>0</v>
      </c>
      <c r="O24" s="8">
        <v>0</v>
      </c>
      <c r="P24" s="9">
        <v>33.700963543658581</v>
      </c>
      <c r="Q24" s="8">
        <v>4.9082455889690593</v>
      </c>
      <c r="R24" s="8">
        <v>4.3224869886848056</v>
      </c>
      <c r="S24" s="9">
        <v>35.243778898073828</v>
      </c>
      <c r="U24" s="62">
        <v>26.133110316822872</v>
      </c>
      <c r="V24" s="8">
        <v>50.467563971116981</v>
      </c>
      <c r="W24" s="9">
        <v>49.557861389983842</v>
      </c>
      <c r="X24" s="8">
        <v>61.156666502021771</v>
      </c>
      <c r="Y24" s="8">
        <v>56.931063308657016</v>
      </c>
      <c r="Z24" s="9">
        <v>59.854823564573977</v>
      </c>
      <c r="AA24" s="8">
        <v>18.7261692663179</v>
      </c>
      <c r="AB24" s="8">
        <v>36.163477440092151</v>
      </c>
      <c r="AC24" s="9">
        <v>41.435612972932503</v>
      </c>
      <c r="AD24" s="8">
        <v>49.896021825030466</v>
      </c>
      <c r="AE24" s="8">
        <v>49.102510748410062</v>
      </c>
      <c r="AF24" s="9">
        <v>50.509616650494301</v>
      </c>
      <c r="AG24" s="8">
        <v>13.405507504909291</v>
      </c>
      <c r="AH24" s="8">
        <v>25.888357695171937</v>
      </c>
      <c r="AI24" s="9">
        <v>33.700963543658581</v>
      </c>
      <c r="AJ24" s="8">
        <v>37.213524907333245</v>
      </c>
      <c r="AK24" s="8">
        <v>35.754077807176103</v>
      </c>
      <c r="AL24" s="9">
        <v>41.447618772364159</v>
      </c>
    </row>
    <row r="25" spans="1:38" x14ac:dyDescent="0.2">
      <c r="A25" s="65" t="s">
        <v>18</v>
      </c>
      <c r="B25" s="8">
        <v>0</v>
      </c>
      <c r="C25" s="8">
        <v>0</v>
      </c>
      <c r="D25" s="9">
        <v>53.417936196820172</v>
      </c>
      <c r="E25" s="8">
        <v>0</v>
      </c>
      <c r="F25" s="8">
        <v>0</v>
      </c>
      <c r="G25" s="9">
        <v>61.494662269561928</v>
      </c>
      <c r="H25" s="8">
        <v>0</v>
      </c>
      <c r="I25" s="8">
        <v>0</v>
      </c>
      <c r="J25" s="9">
        <v>44.288253249790635</v>
      </c>
      <c r="K25" s="8">
        <v>0</v>
      </c>
      <c r="L25" s="8">
        <v>0</v>
      </c>
      <c r="M25" s="9">
        <v>51.885943473509542</v>
      </c>
      <c r="N25" s="8">
        <v>0</v>
      </c>
      <c r="O25" s="8">
        <v>0</v>
      </c>
      <c r="P25" s="9">
        <v>36.380726100039226</v>
      </c>
      <c r="Q25" s="8">
        <v>0</v>
      </c>
      <c r="R25" s="8">
        <v>0</v>
      </c>
      <c r="S25" s="9">
        <v>43.573733494024111</v>
      </c>
      <c r="U25" s="62">
        <v>0</v>
      </c>
      <c r="V25" s="8">
        <v>0</v>
      </c>
      <c r="W25" s="9">
        <v>53.417936196820172</v>
      </c>
      <c r="X25" s="8">
        <v>0</v>
      </c>
      <c r="Y25" s="8">
        <v>0</v>
      </c>
      <c r="Z25" s="9">
        <v>61.494662269561928</v>
      </c>
      <c r="AA25" s="8">
        <v>0</v>
      </c>
      <c r="AB25" s="8">
        <v>0</v>
      </c>
      <c r="AC25" s="9">
        <v>44.288253249790635</v>
      </c>
      <c r="AD25" s="8">
        <v>0</v>
      </c>
      <c r="AE25" s="8">
        <v>0</v>
      </c>
      <c r="AF25" s="9">
        <v>51.885943473509542</v>
      </c>
      <c r="AG25" s="8">
        <v>0</v>
      </c>
      <c r="AH25" s="8">
        <v>0</v>
      </c>
      <c r="AI25" s="9">
        <v>36.380726100039226</v>
      </c>
      <c r="AJ25" s="8">
        <v>0</v>
      </c>
      <c r="AK25" s="8">
        <v>0</v>
      </c>
      <c r="AL25" s="9">
        <v>43.573733494024111</v>
      </c>
    </row>
    <row r="26" spans="1:38" x14ac:dyDescent="0.2">
      <c r="A26" s="65" t="s">
        <v>19</v>
      </c>
      <c r="B26" s="8">
        <v>0</v>
      </c>
      <c r="C26" s="8">
        <v>0</v>
      </c>
      <c r="D26" s="9">
        <v>51.05838633486551</v>
      </c>
      <c r="E26" s="8">
        <v>17.887064204447952</v>
      </c>
      <c r="F26" s="8">
        <v>8.3090332794382462</v>
      </c>
      <c r="G26" s="9">
        <v>53.222728488287395</v>
      </c>
      <c r="H26" s="8">
        <v>0</v>
      </c>
      <c r="I26" s="8">
        <v>0</v>
      </c>
      <c r="J26" s="9">
        <v>41.44228757636759</v>
      </c>
      <c r="K26" s="8">
        <v>5.9448542171666192</v>
      </c>
      <c r="L26" s="8">
        <v>5.8412566713650564</v>
      </c>
      <c r="M26" s="9">
        <v>43.561822834352071</v>
      </c>
      <c r="N26" s="8">
        <v>0</v>
      </c>
      <c r="O26" s="8">
        <v>0</v>
      </c>
      <c r="P26" s="9">
        <v>32.81392253063116</v>
      </c>
      <c r="Q26" s="8">
        <v>4.1976316501683808</v>
      </c>
      <c r="R26" s="8">
        <v>4.1179760488895454</v>
      </c>
      <c r="S26" s="9">
        <v>34.754073381491771</v>
      </c>
      <c r="U26" s="62">
        <v>64.169455101189172</v>
      </c>
      <c r="V26" s="8">
        <v>85.522144996655712</v>
      </c>
      <c r="W26" s="9">
        <v>53.03518227585009</v>
      </c>
      <c r="X26" s="8">
        <v>89.29553389290696</v>
      </c>
      <c r="Y26" s="8">
        <v>89.638621292492758</v>
      </c>
      <c r="Z26" s="9">
        <v>70.828385575923136</v>
      </c>
      <c r="AA26" s="8">
        <v>43.829445076134057</v>
      </c>
      <c r="AB26" s="8">
        <v>60.813115789746618</v>
      </c>
      <c r="AC26" s="9">
        <v>43.046782973632766</v>
      </c>
      <c r="AD26" s="8">
        <v>82.296846248568954</v>
      </c>
      <c r="AE26" s="8">
        <v>83.861218330925638</v>
      </c>
      <c r="AF26" s="9">
        <v>57.971728841007121</v>
      </c>
      <c r="AG26" s="8">
        <v>30.38333234920233</v>
      </c>
      <c r="AH26" s="8">
        <v>42.101565251173675</v>
      </c>
      <c r="AI26" s="9">
        <v>34.084358858973161</v>
      </c>
      <c r="AJ26" s="8">
        <v>58.109389045149705</v>
      </c>
      <c r="AK26" s="8">
        <v>59.120581057559619</v>
      </c>
      <c r="AL26" s="9">
        <v>46.250445621928975</v>
      </c>
    </row>
    <row r="27" spans="1:38" x14ac:dyDescent="0.2">
      <c r="A27" s="65" t="s">
        <v>37</v>
      </c>
      <c r="B27" s="8">
        <v>0</v>
      </c>
      <c r="C27" s="8">
        <v>0</v>
      </c>
      <c r="D27" s="9">
        <v>50.153489467186873</v>
      </c>
      <c r="E27" s="8">
        <v>10.213535978275813</v>
      </c>
      <c r="F27" s="8">
        <v>4.6425163537617333</v>
      </c>
      <c r="G27" s="9">
        <v>51.550678754915147</v>
      </c>
      <c r="H27" s="8">
        <v>0</v>
      </c>
      <c r="I27" s="8">
        <v>0</v>
      </c>
      <c r="J27" s="9">
        <v>41.176254771089546</v>
      </c>
      <c r="K27" s="8">
        <v>7.0677225746920689</v>
      </c>
      <c r="L27" s="8">
        <v>3.2126011703145765</v>
      </c>
      <c r="M27" s="9">
        <v>42.022103660592713</v>
      </c>
      <c r="N27" s="8">
        <v>0</v>
      </c>
      <c r="O27" s="8">
        <v>0</v>
      </c>
      <c r="P27" s="9">
        <v>32.370901584944768</v>
      </c>
      <c r="Q27" s="8">
        <v>4.9355968222854623</v>
      </c>
      <c r="R27" s="8">
        <v>2.2434531010388463</v>
      </c>
      <c r="S27" s="9">
        <v>33.289323487247302</v>
      </c>
      <c r="U27" s="62">
        <v>23.089543840750487</v>
      </c>
      <c r="V27" s="8">
        <v>39.204119776913608</v>
      </c>
      <c r="W27" s="9">
        <v>50.153489467186873</v>
      </c>
      <c r="X27" s="8">
        <v>58.1243047490969</v>
      </c>
      <c r="Y27" s="8">
        <v>63.416773392385274</v>
      </c>
      <c r="Z27" s="9">
        <v>51.550678754915147</v>
      </c>
      <c r="AA27" s="8">
        <v>16.084588779546596</v>
      </c>
      <c r="AB27" s="8">
        <v>27.23324150876104</v>
      </c>
      <c r="AC27" s="9">
        <v>41.176254771089546</v>
      </c>
      <c r="AD27" s="8">
        <v>40.221766652338495</v>
      </c>
      <c r="AE27" s="8">
        <v>43.884131986497117</v>
      </c>
      <c r="AF27" s="9">
        <v>42.022103660592713</v>
      </c>
      <c r="AG27" s="8">
        <v>11.000662243662312</v>
      </c>
      <c r="AH27" s="8">
        <v>18.667040752236524</v>
      </c>
      <c r="AI27" s="9">
        <v>32.370901584944768</v>
      </c>
      <c r="AJ27" s="8">
        <v>28.088032825006358</v>
      </c>
      <c r="AK27" s="8">
        <v>30.645569360190645</v>
      </c>
      <c r="AL27" s="9">
        <v>33.289323487247302</v>
      </c>
    </row>
    <row r="28" spans="1:38" x14ac:dyDescent="0.2">
      <c r="A28" s="65" t="s">
        <v>20</v>
      </c>
      <c r="B28" s="8">
        <v>0</v>
      </c>
      <c r="C28" s="8">
        <v>0</v>
      </c>
      <c r="D28" s="9">
        <v>53.778335443357761</v>
      </c>
      <c r="E28" s="8">
        <v>19.665518838438359</v>
      </c>
      <c r="F28" s="8">
        <v>19.538022643901254</v>
      </c>
      <c r="G28" s="9">
        <v>59.117080310839043</v>
      </c>
      <c r="H28" s="8">
        <v>0</v>
      </c>
      <c r="I28" s="8">
        <v>0</v>
      </c>
      <c r="J28" s="9">
        <v>45.459511294129435</v>
      </c>
      <c r="K28" s="8">
        <v>16.184006050709947</v>
      </c>
      <c r="L28" s="8">
        <v>14.640775239947073</v>
      </c>
      <c r="M28" s="9">
        <v>50.881513009894661</v>
      </c>
      <c r="N28" s="8">
        <v>0</v>
      </c>
      <c r="O28" s="8">
        <v>0</v>
      </c>
      <c r="P28" s="9">
        <v>37.78507815753207</v>
      </c>
      <c r="Q28" s="8">
        <v>13.669947426061388</v>
      </c>
      <c r="R28" s="8">
        <v>11.021971210910477</v>
      </c>
      <c r="S28" s="9">
        <v>43.01362787536096</v>
      </c>
      <c r="U28" s="62">
        <v>61.977806051883675</v>
      </c>
      <c r="V28" s="8">
        <v>83.090894483905913</v>
      </c>
      <c r="W28" s="9">
        <v>53.778335443357761</v>
      </c>
      <c r="X28" s="8">
        <v>75.493117528159843</v>
      </c>
      <c r="Y28" s="8">
        <v>89.265413917955442</v>
      </c>
      <c r="Z28" s="9">
        <v>62.664255425602356</v>
      </c>
      <c r="AA28" s="8">
        <v>46.234824581278829</v>
      </c>
      <c r="AB28" s="8">
        <v>58.69176070798018</v>
      </c>
      <c r="AC28" s="9">
        <v>45.459511294129435</v>
      </c>
      <c r="AD28" s="8">
        <v>62.128087283138143</v>
      </c>
      <c r="AE28" s="8">
        <v>70.904466714247448</v>
      </c>
      <c r="AF28" s="9">
        <v>53.934533148934115</v>
      </c>
      <c r="AG28" s="8">
        <v>34.042621639269889</v>
      </c>
      <c r="AH28" s="8">
        <v>42.387716297472174</v>
      </c>
      <c r="AI28" s="9">
        <v>37.78507815753207</v>
      </c>
      <c r="AJ28" s="8">
        <v>52.476975365749801</v>
      </c>
      <c r="AK28" s="8">
        <v>53.378798461236443</v>
      </c>
      <c r="AL28" s="9">
        <v>45.594554903436723</v>
      </c>
    </row>
    <row r="29" spans="1:38" x14ac:dyDescent="0.2">
      <c r="A29" s="65" t="s">
        <v>21</v>
      </c>
      <c r="B29" s="8">
        <v>0</v>
      </c>
      <c r="C29" s="8">
        <v>0</v>
      </c>
      <c r="D29" s="9">
        <v>52.339134448731258</v>
      </c>
      <c r="E29" s="8">
        <v>10.386416093990645</v>
      </c>
      <c r="F29" s="8">
        <v>12.580242678087252</v>
      </c>
      <c r="G29" s="9">
        <v>51.758397063943704</v>
      </c>
      <c r="H29" s="8">
        <v>0</v>
      </c>
      <c r="I29" s="8">
        <v>0</v>
      </c>
      <c r="J29" s="9">
        <v>43.748243369595315</v>
      </c>
      <c r="K29" s="8">
        <v>8.3621696701606538</v>
      </c>
      <c r="L29" s="8">
        <v>10.025151252982942</v>
      </c>
      <c r="M29" s="9">
        <v>44.121395744900717</v>
      </c>
      <c r="N29" s="8">
        <v>0</v>
      </c>
      <c r="O29" s="8">
        <v>0</v>
      </c>
      <c r="P29" s="9">
        <v>36.092643670985687</v>
      </c>
      <c r="Q29" s="8">
        <v>6.4961118322111764</v>
      </c>
      <c r="R29" s="8">
        <v>7.4570566924373232</v>
      </c>
      <c r="S29" s="9">
        <v>37.055823204161143</v>
      </c>
      <c r="U29" s="62">
        <v>67.927049447815818</v>
      </c>
      <c r="V29" s="8">
        <v>82.552629933033344</v>
      </c>
      <c r="W29" s="9">
        <v>52.339134448731258</v>
      </c>
      <c r="X29" s="8">
        <v>61.362873255097362</v>
      </c>
      <c r="Y29" s="8">
        <v>78.550499282746884</v>
      </c>
      <c r="Z29" s="9">
        <v>57.538667433069421</v>
      </c>
      <c r="AA29" s="8">
        <v>48.772162244744784</v>
      </c>
      <c r="AB29" s="8">
        <v>61.876790543841999</v>
      </c>
      <c r="AC29" s="9">
        <v>43.748243369595315</v>
      </c>
      <c r="AD29" s="8">
        <v>53.958792712355852</v>
      </c>
      <c r="AE29" s="8">
        <v>69.587277598716184</v>
      </c>
      <c r="AF29" s="9">
        <v>49.048781655898765</v>
      </c>
      <c r="AG29" s="8">
        <v>35.746073368082357</v>
      </c>
      <c r="AH29" s="8">
        <v>45.383849690348384</v>
      </c>
      <c r="AI29" s="9">
        <v>36.092643670985687</v>
      </c>
      <c r="AJ29" s="8">
        <v>41.917632099879512</v>
      </c>
      <c r="AK29" s="8">
        <v>51.761440903108472</v>
      </c>
      <c r="AL29" s="9">
        <v>41.19414063709776</v>
      </c>
    </row>
    <row r="30" spans="1:38" x14ac:dyDescent="0.2">
      <c r="A30" s="65" t="s">
        <v>22</v>
      </c>
      <c r="B30" s="8">
        <v>35.366936584669311</v>
      </c>
      <c r="C30" s="8">
        <v>58.944894307782178</v>
      </c>
      <c r="D30" s="9">
        <v>50</v>
      </c>
      <c r="E30" s="8">
        <v>57.2673320286994</v>
      </c>
      <c r="F30" s="8">
        <v>63.380839674052069</v>
      </c>
      <c r="G30" s="9">
        <v>64.755691515429319</v>
      </c>
      <c r="H30" s="8">
        <v>24.741826162233945</v>
      </c>
      <c r="I30" s="8">
        <v>41.236376937056576</v>
      </c>
      <c r="J30" s="9">
        <v>41.161762497779279</v>
      </c>
      <c r="K30" s="8">
        <v>46.101693972229199</v>
      </c>
      <c r="L30" s="8">
        <v>51.023226870281555</v>
      </c>
      <c r="M30" s="9">
        <v>56.087500366549158</v>
      </c>
      <c r="N30" s="8">
        <v>17.514443947370335</v>
      </c>
      <c r="O30" s="8">
        <v>29.190739912283899</v>
      </c>
      <c r="P30" s="9">
        <v>33.120247185601947</v>
      </c>
      <c r="Q30" s="8">
        <v>37.192151379875845</v>
      </c>
      <c r="R30" s="8">
        <v>41.162556386591291</v>
      </c>
      <c r="S30" s="9">
        <v>45.144955574435471</v>
      </c>
      <c r="U30" s="62">
        <v>46.515150417321316</v>
      </c>
      <c r="V30" s="8">
        <v>66.528091451902114</v>
      </c>
      <c r="W30" s="9">
        <v>53.968343592689308</v>
      </c>
      <c r="X30" s="8">
        <v>64.375621848036076</v>
      </c>
      <c r="Y30" s="8">
        <v>68.537805636144185</v>
      </c>
      <c r="Z30" s="9">
        <v>67.888134526454209</v>
      </c>
      <c r="AA30" s="8">
        <v>32.540838327354635</v>
      </c>
      <c r="AB30" s="8">
        <v>50.235237127580447</v>
      </c>
      <c r="AC30" s="9">
        <v>44.4286428272165</v>
      </c>
      <c r="AD30" s="8">
        <v>53.701133234328189</v>
      </c>
      <c r="AE30" s="8">
        <v>57.843699056018785</v>
      </c>
      <c r="AF30" s="9">
        <v>58.800634832686264</v>
      </c>
      <c r="AG30" s="8">
        <v>23.035271735715465</v>
      </c>
      <c r="AH30" s="8">
        <v>35.560925821912889</v>
      </c>
      <c r="AI30" s="9">
        <v>35.748897599747337</v>
      </c>
      <c r="AJ30" s="8">
        <v>43.322934678390091</v>
      </c>
      <c r="AK30" s="8">
        <v>46.664914589892383</v>
      </c>
      <c r="AL30" s="9">
        <v>47.328763626867044</v>
      </c>
    </row>
    <row r="31" spans="1:38" x14ac:dyDescent="0.2">
      <c r="A31" s="65" t="s">
        <v>23</v>
      </c>
      <c r="B31" s="8">
        <v>0</v>
      </c>
      <c r="C31" s="8">
        <v>0</v>
      </c>
      <c r="D31" s="9">
        <v>52.521959749805269</v>
      </c>
      <c r="E31" s="8">
        <v>20.691941490847508</v>
      </c>
      <c r="F31" s="8">
        <v>7.8062417253414367</v>
      </c>
      <c r="G31" s="9">
        <v>54.543477713487079</v>
      </c>
      <c r="H31" s="8">
        <v>0</v>
      </c>
      <c r="I31" s="8">
        <v>0</v>
      </c>
      <c r="J31" s="9">
        <v>43.413736952430391</v>
      </c>
      <c r="K31" s="8">
        <v>16.555091197584623</v>
      </c>
      <c r="L31" s="8">
        <v>5.7051884454131976</v>
      </c>
      <c r="M31" s="9">
        <v>45.420059279538592</v>
      </c>
      <c r="N31" s="8">
        <v>0</v>
      </c>
      <c r="O31" s="8">
        <v>0</v>
      </c>
      <c r="P31" s="9">
        <v>35.331650449956314</v>
      </c>
      <c r="Q31" s="8">
        <v>12.306963384034882</v>
      </c>
      <c r="R31" s="8">
        <v>4.2103859239014412</v>
      </c>
      <c r="S31" s="9">
        <v>37.21007756121238</v>
      </c>
      <c r="U31" s="62">
        <v>52.242505103525581</v>
      </c>
      <c r="V31" s="8">
        <v>73.38978539590785</v>
      </c>
      <c r="W31" s="9">
        <v>52.521959749805269</v>
      </c>
      <c r="X31" s="8">
        <v>71.917898197204693</v>
      </c>
      <c r="Y31" s="8">
        <v>95.461483861855797</v>
      </c>
      <c r="Z31" s="9">
        <v>54.543477713487079</v>
      </c>
      <c r="AA31" s="8">
        <v>36.800838169904701</v>
      </c>
      <c r="AB31" s="8">
        <v>52.441769675664418</v>
      </c>
      <c r="AC31" s="9">
        <v>43.413736952430391</v>
      </c>
      <c r="AD31" s="8">
        <v>57.53966412093142</v>
      </c>
      <c r="AE31" s="8">
        <v>69.767984886073563</v>
      </c>
      <c r="AF31" s="9">
        <v>45.420059279538592</v>
      </c>
      <c r="AG31" s="8">
        <v>26.477605077423316</v>
      </c>
      <c r="AH31" s="8">
        <v>38.097688212341147</v>
      </c>
      <c r="AI31" s="9">
        <v>35.331650449956314</v>
      </c>
      <c r="AJ31" s="8">
        <v>42.774668590728496</v>
      </c>
      <c r="AK31" s="8">
        <v>51.488245184864844</v>
      </c>
      <c r="AL31" s="9">
        <v>37.21007756121238</v>
      </c>
    </row>
    <row r="32" spans="1:38" x14ac:dyDescent="0.2">
      <c r="A32" s="65" t="s">
        <v>24</v>
      </c>
      <c r="B32" s="8">
        <v>0</v>
      </c>
      <c r="C32" s="8">
        <v>0</v>
      </c>
      <c r="D32" s="9">
        <v>51.373460256455935</v>
      </c>
      <c r="E32" s="8">
        <v>28.639828379181321</v>
      </c>
      <c r="F32" s="8">
        <v>9.1084279451609689</v>
      </c>
      <c r="G32" s="9">
        <v>56.453059916418326</v>
      </c>
      <c r="H32" s="8">
        <v>0</v>
      </c>
      <c r="I32" s="8">
        <v>0</v>
      </c>
      <c r="J32" s="9">
        <v>41.544784766217305</v>
      </c>
      <c r="K32" s="8">
        <v>19.252012106997395</v>
      </c>
      <c r="L32" s="8">
        <v>6.7363637009187824</v>
      </c>
      <c r="M32" s="9">
        <v>46.111994506397785</v>
      </c>
      <c r="N32" s="8">
        <v>0</v>
      </c>
      <c r="O32" s="8">
        <v>0</v>
      </c>
      <c r="P32" s="9">
        <v>32.208355799395427</v>
      </c>
      <c r="Q32" s="8">
        <v>13.321849724387794</v>
      </c>
      <c r="R32" s="8">
        <v>4.6613738041356907</v>
      </c>
      <c r="S32" s="9">
        <v>36.094215087949188</v>
      </c>
      <c r="U32" s="62">
        <v>32.843292633067428</v>
      </c>
      <c r="V32" s="8">
        <v>52.621466744742129</v>
      </c>
      <c r="W32" s="9">
        <v>51.373460256455935</v>
      </c>
      <c r="X32" s="8">
        <v>65.735735212895335</v>
      </c>
      <c r="Y32" s="8">
        <v>80.563240894570342</v>
      </c>
      <c r="Z32" s="9">
        <v>63.616200850276741</v>
      </c>
      <c r="AA32" s="8">
        <v>22.294442943984503</v>
      </c>
      <c r="AB32" s="8">
        <v>36.029499186829462</v>
      </c>
      <c r="AC32" s="9">
        <v>41.544784766217305</v>
      </c>
      <c r="AD32" s="8">
        <v>50.357079469163359</v>
      </c>
      <c r="AE32" s="8">
        <v>64.359528943599443</v>
      </c>
      <c r="AF32" s="9">
        <v>51.96299205869466</v>
      </c>
      <c r="AG32" s="8">
        <v>14.996455613262565</v>
      </c>
      <c r="AH32" s="8">
        <v>24.381498289420797</v>
      </c>
      <c r="AI32" s="9">
        <v>32.208355799395427</v>
      </c>
      <c r="AJ32" s="8">
        <v>34.845679585014345</v>
      </c>
      <c r="AK32" s="8">
        <v>46.460906113352458</v>
      </c>
      <c r="AL32" s="9">
        <v>40.674089942470317</v>
      </c>
    </row>
    <row r="33" spans="1:38" x14ac:dyDescent="0.2">
      <c r="A33" s="65" t="s">
        <v>25</v>
      </c>
      <c r="B33" s="8">
        <v>0</v>
      </c>
      <c r="C33" s="8">
        <v>0</v>
      </c>
      <c r="D33" s="9">
        <v>51.832472230166438</v>
      </c>
      <c r="E33" s="8">
        <v>9.6491948257689071</v>
      </c>
      <c r="F33" s="8">
        <v>8.0041958887388258</v>
      </c>
      <c r="G33" s="9">
        <v>54.604123536458829</v>
      </c>
      <c r="H33" s="8">
        <v>0</v>
      </c>
      <c r="I33" s="8">
        <v>0</v>
      </c>
      <c r="J33" s="9">
        <v>44.112188960349727</v>
      </c>
      <c r="K33" s="8">
        <v>7.338565709134687</v>
      </c>
      <c r="L33" s="8">
        <v>5.763280160732986</v>
      </c>
      <c r="M33" s="9">
        <v>47.809149616081704</v>
      </c>
      <c r="N33" s="8">
        <v>0</v>
      </c>
      <c r="O33" s="8">
        <v>0</v>
      </c>
      <c r="P33" s="9">
        <v>35.990058988827478</v>
      </c>
      <c r="Q33" s="8">
        <v>5.6998578060409093</v>
      </c>
      <c r="R33" s="8">
        <v>4.3977940789872632</v>
      </c>
      <c r="S33" s="9">
        <v>39.127048679106643</v>
      </c>
      <c r="U33" s="62">
        <v>22.535902601544294</v>
      </c>
      <c r="V33" s="8">
        <v>32.60876092520494</v>
      </c>
      <c r="W33" s="9">
        <v>51.832472230166438</v>
      </c>
      <c r="X33" s="8">
        <v>40.912695742360775</v>
      </c>
      <c r="Y33" s="8">
        <v>48.849750806597662</v>
      </c>
      <c r="Z33" s="9">
        <v>54.604123536458829</v>
      </c>
      <c r="AA33" s="8">
        <v>16.692896669603137</v>
      </c>
      <c r="AB33" s="8">
        <v>22.624225842815644</v>
      </c>
      <c r="AC33" s="9">
        <v>44.112188960349727</v>
      </c>
      <c r="AD33" s="8">
        <v>31.11560202322109</v>
      </c>
      <c r="AE33" s="8">
        <v>35.173401999882124</v>
      </c>
      <c r="AF33" s="9">
        <v>47.809149616081704</v>
      </c>
      <c r="AG33" s="8">
        <v>12.121958074381032</v>
      </c>
      <c r="AH33" s="8">
        <v>16.641732567783187</v>
      </c>
      <c r="AI33" s="9">
        <v>35.990058988827478</v>
      </c>
      <c r="AJ33" s="8">
        <v>24.167461887131005</v>
      </c>
      <c r="AK33" s="8">
        <v>26.839815996945593</v>
      </c>
      <c r="AL33" s="9">
        <v>39.127048679106643</v>
      </c>
    </row>
    <row r="34" spans="1:38" x14ac:dyDescent="0.2">
      <c r="A34" s="65" t="s">
        <v>26</v>
      </c>
      <c r="B34" s="8">
        <v>0</v>
      </c>
      <c r="C34" s="8">
        <v>0</v>
      </c>
      <c r="D34" s="9">
        <v>53.629340185323329</v>
      </c>
      <c r="E34" s="8">
        <v>34.793414472034229</v>
      </c>
      <c r="F34" s="8">
        <v>8.0740291538454443</v>
      </c>
      <c r="G34" s="9">
        <v>57.779812165826847</v>
      </c>
      <c r="H34" s="8">
        <v>0</v>
      </c>
      <c r="I34" s="8">
        <v>0</v>
      </c>
      <c r="J34" s="9">
        <v>44.177296058117051</v>
      </c>
      <c r="K34" s="8">
        <v>35.937700912454659</v>
      </c>
      <c r="L34" s="8">
        <v>5.8366267900196878</v>
      </c>
      <c r="M34" s="9">
        <v>48.359136851055737</v>
      </c>
      <c r="N34" s="8">
        <v>0</v>
      </c>
      <c r="O34" s="8">
        <v>0</v>
      </c>
      <c r="P34" s="9">
        <v>34.866484924630278</v>
      </c>
      <c r="Q34" s="8">
        <v>25.686221825583406</v>
      </c>
      <c r="R34" s="8">
        <v>4.2625536628230876</v>
      </c>
      <c r="S34" s="9">
        <v>38.779232299855728</v>
      </c>
      <c r="U34" s="62">
        <v>26.239908609561297</v>
      </c>
      <c r="V34" s="8">
        <v>41.028608869146524</v>
      </c>
      <c r="W34" s="9">
        <v>53.629340185323329</v>
      </c>
      <c r="X34" s="8">
        <v>36.180349917159695</v>
      </c>
      <c r="Y34" s="8">
        <v>55.609438890771003</v>
      </c>
      <c r="Z34" s="9">
        <v>57.779812165826847</v>
      </c>
      <c r="AA34" s="8">
        <v>18.376391447583927</v>
      </c>
      <c r="AB34" s="8">
        <v>28.225395345636578</v>
      </c>
      <c r="AC34" s="9">
        <v>44.177296058117051</v>
      </c>
      <c r="AD34" s="8">
        <v>37.370249915423692</v>
      </c>
      <c r="AE34" s="8">
        <v>40.199451181477599</v>
      </c>
      <c r="AF34" s="9">
        <v>48.359136851055737</v>
      </c>
      <c r="AG34" s="8">
        <v>12.638011215465776</v>
      </c>
      <c r="AH34" s="8">
        <v>19.935344322747156</v>
      </c>
      <c r="AI34" s="9">
        <v>34.866484924630278</v>
      </c>
      <c r="AJ34" s="8">
        <v>26.71012626387564</v>
      </c>
      <c r="AK34" s="8">
        <v>29.358107695028284</v>
      </c>
      <c r="AL34" s="9">
        <v>38.779232299855728</v>
      </c>
    </row>
    <row r="35" spans="1:38" x14ac:dyDescent="0.2">
      <c r="A35" s="65" t="s">
        <v>44</v>
      </c>
      <c r="B35" s="8">
        <v>0</v>
      </c>
      <c r="C35" s="8">
        <v>0</v>
      </c>
      <c r="D35" s="9">
        <v>52.305724215037877</v>
      </c>
      <c r="E35" s="8">
        <v>28.27870907869486</v>
      </c>
      <c r="F35" s="8">
        <v>26.449201823312009</v>
      </c>
      <c r="G35" s="9">
        <v>61.707655086130906</v>
      </c>
      <c r="H35" s="8">
        <v>0</v>
      </c>
      <c r="I35" s="8">
        <v>0</v>
      </c>
      <c r="J35" s="9">
        <v>43.616258384180917</v>
      </c>
      <c r="K35" s="8">
        <v>23.408130368685683</v>
      </c>
      <c r="L35" s="8">
        <v>19.717131094402422</v>
      </c>
      <c r="M35" s="9">
        <v>52.801560108048349</v>
      </c>
      <c r="N35" s="8">
        <v>0</v>
      </c>
      <c r="O35" s="8">
        <v>0</v>
      </c>
      <c r="P35" s="9">
        <v>34.954772970637258</v>
      </c>
      <c r="Q35" s="8">
        <v>17.598912998788986</v>
      </c>
      <c r="R35" s="8">
        <v>15.366279454980889</v>
      </c>
      <c r="S35" s="9">
        <v>43.39970502938624</v>
      </c>
      <c r="U35" s="62">
        <v>46.785408681074927</v>
      </c>
      <c r="V35" s="8">
        <v>58.831625436178214</v>
      </c>
      <c r="W35" s="9">
        <v>59.401948798850249</v>
      </c>
      <c r="X35" s="8">
        <v>72.881553560237222</v>
      </c>
      <c r="Y35" s="8">
        <v>81.63088427594549</v>
      </c>
      <c r="Z35" s="9">
        <v>68.225676519071826</v>
      </c>
      <c r="AA35" s="8">
        <v>33.455170352085887</v>
      </c>
      <c r="AB35" s="8">
        <v>47.345210058372231</v>
      </c>
      <c r="AC35" s="9">
        <v>49.533598592057295</v>
      </c>
      <c r="AD35" s="8">
        <v>61.461780708060822</v>
      </c>
      <c r="AE35" s="8">
        <v>62.878696019781131</v>
      </c>
      <c r="AF35" s="9">
        <v>60.450969898130793</v>
      </c>
      <c r="AG35" s="8">
        <v>23.477625482395343</v>
      </c>
      <c r="AH35" s="8">
        <v>33.755822000014021</v>
      </c>
      <c r="AI35" s="9">
        <v>39.697024856034204</v>
      </c>
      <c r="AJ35" s="8">
        <v>50.793179310339319</v>
      </c>
      <c r="AK35" s="8">
        <v>54.295917489043433</v>
      </c>
      <c r="AL35" s="9">
        <v>49.687059567001022</v>
      </c>
    </row>
    <row r="36" spans="1:38" x14ac:dyDescent="0.2">
      <c r="A36" s="65" t="s">
        <v>27</v>
      </c>
      <c r="B36" s="8">
        <v>0</v>
      </c>
      <c r="C36" s="8">
        <v>0</v>
      </c>
      <c r="D36" s="9">
        <v>53.564146195880582</v>
      </c>
      <c r="E36" s="8">
        <v>3.693227396521336</v>
      </c>
      <c r="F36" s="8">
        <v>3.5969484439873702</v>
      </c>
      <c r="G36" s="9">
        <v>55.036616712897469</v>
      </c>
      <c r="H36" s="8">
        <v>0</v>
      </c>
      <c r="I36" s="8">
        <v>0</v>
      </c>
      <c r="J36" s="9">
        <v>44.436409186902416</v>
      </c>
      <c r="K36" s="8">
        <v>2.686211631855818</v>
      </c>
      <c r="L36" s="8">
        <v>2.6405095223648232</v>
      </c>
      <c r="M36" s="9">
        <v>45.913258472434393</v>
      </c>
      <c r="N36" s="8">
        <v>0</v>
      </c>
      <c r="O36" s="8">
        <v>0</v>
      </c>
      <c r="P36" s="9">
        <v>35.65709514976804</v>
      </c>
      <c r="Q36" s="8">
        <v>1.9273376734549028</v>
      </c>
      <c r="R36" s="8">
        <v>1.9036967808990932</v>
      </c>
      <c r="S36" s="9">
        <v>37.041375613471573</v>
      </c>
      <c r="U36" s="62">
        <v>31.691990252395414</v>
      </c>
      <c r="V36" s="8">
        <v>38.458569953184259</v>
      </c>
      <c r="W36" s="9">
        <v>53.564146195880582</v>
      </c>
      <c r="X36" s="8">
        <v>44.243341229955909</v>
      </c>
      <c r="Y36" s="8">
        <v>43.089959081259835</v>
      </c>
      <c r="Z36" s="9">
        <v>55.036616712897469</v>
      </c>
      <c r="AA36" s="8">
        <v>22.463486097569021</v>
      </c>
      <c r="AB36" s="8">
        <v>27.789917509700857</v>
      </c>
      <c r="AC36" s="9">
        <v>44.436409186902416</v>
      </c>
      <c r="AD36" s="8">
        <v>32.179707633495852</v>
      </c>
      <c r="AE36" s="8">
        <v>31.632215208024451</v>
      </c>
      <c r="AF36" s="9">
        <v>45.913258472434393</v>
      </c>
      <c r="AG36" s="8">
        <v>15.811184862189819</v>
      </c>
      <c r="AH36" s="8">
        <v>19.784157008936514</v>
      </c>
      <c r="AI36" s="9">
        <v>35.65709514976804</v>
      </c>
      <c r="AJ36" s="8">
        <v>23.088710549567693</v>
      </c>
      <c r="AK36" s="8">
        <v>22.805502405570767</v>
      </c>
      <c r="AL36" s="9">
        <v>37.041375613471573</v>
      </c>
    </row>
    <row r="37" spans="1:38" x14ac:dyDescent="0.2">
      <c r="A37" s="65" t="s">
        <v>28</v>
      </c>
      <c r="B37" s="8">
        <v>0</v>
      </c>
      <c r="C37" s="8">
        <v>0</v>
      </c>
      <c r="D37" s="9">
        <v>50</v>
      </c>
      <c r="E37" s="8">
        <v>21.784618738890419</v>
      </c>
      <c r="F37" s="8">
        <v>11.55651736216927</v>
      </c>
      <c r="G37" s="9">
        <v>53.066308582393305</v>
      </c>
      <c r="H37" s="8">
        <v>0</v>
      </c>
      <c r="I37" s="8">
        <v>0</v>
      </c>
      <c r="J37" s="9">
        <v>40.996090743012772</v>
      </c>
      <c r="K37" s="8">
        <v>16.21402330455949</v>
      </c>
      <c r="L37" s="8">
        <v>8.3230579531442661</v>
      </c>
      <c r="M37" s="9">
        <v>43.996095168222624</v>
      </c>
      <c r="N37" s="8">
        <v>0</v>
      </c>
      <c r="O37" s="8">
        <v>0</v>
      </c>
      <c r="P37" s="9">
        <v>34.135691398643125</v>
      </c>
      <c r="Q37" s="8">
        <v>12.61413698630137</v>
      </c>
      <c r="R37" s="8">
        <v>6.3425245126826999</v>
      </c>
      <c r="S37" s="9">
        <v>36.948035558513212</v>
      </c>
      <c r="U37" s="62">
        <v>61.075987347702032</v>
      </c>
      <c r="V37" s="8">
        <v>75.478235956839711</v>
      </c>
      <c r="W37" s="9">
        <v>50</v>
      </c>
      <c r="X37" s="8">
        <v>61.053261248593124</v>
      </c>
      <c r="Y37" s="8">
        <v>84.663971449841924</v>
      </c>
      <c r="Z37" s="9">
        <v>54.429112396790323</v>
      </c>
      <c r="AA37" s="8">
        <v>42.435776731674515</v>
      </c>
      <c r="AB37" s="8">
        <v>52.442501681237388</v>
      </c>
      <c r="AC37" s="9">
        <v>40.996090743012772</v>
      </c>
      <c r="AD37" s="8">
        <v>48.537267010750753</v>
      </c>
      <c r="AE37" s="8">
        <v>62.541307028360052</v>
      </c>
      <c r="AF37" s="9">
        <v>45.125965474176432</v>
      </c>
      <c r="AG37" s="8">
        <v>31.654033880280313</v>
      </c>
      <c r="AH37" s="8">
        <v>39.118330164686057</v>
      </c>
      <c r="AI37" s="9">
        <v>34.135691398643125</v>
      </c>
      <c r="AJ37" s="8">
        <v>37.760876712328766</v>
      </c>
      <c r="AK37" s="8">
        <v>47.659138638189511</v>
      </c>
      <c r="AL37" s="9">
        <v>37.896903590579889</v>
      </c>
    </row>
    <row r="38" spans="1:38" x14ac:dyDescent="0.2">
      <c r="A38" s="65" t="s">
        <v>29</v>
      </c>
      <c r="B38" s="8">
        <v>0</v>
      </c>
      <c r="C38" s="8">
        <v>0</v>
      </c>
      <c r="D38" s="9">
        <v>47.888838854312922</v>
      </c>
      <c r="E38" s="8">
        <v>0</v>
      </c>
      <c r="F38" s="8">
        <v>0</v>
      </c>
      <c r="G38" s="9">
        <v>53.046151645114477</v>
      </c>
      <c r="H38" s="8">
        <v>0</v>
      </c>
      <c r="I38" s="8">
        <v>0</v>
      </c>
      <c r="J38" s="9">
        <v>39.016612240153272</v>
      </c>
      <c r="K38" s="8">
        <v>0</v>
      </c>
      <c r="L38" s="8">
        <v>0</v>
      </c>
      <c r="M38" s="9">
        <v>43.53947042205391</v>
      </c>
      <c r="N38" s="8">
        <v>0</v>
      </c>
      <c r="O38" s="8">
        <v>0</v>
      </c>
      <c r="P38" s="9">
        <v>30.205538584347014</v>
      </c>
      <c r="Q38" s="8">
        <v>0</v>
      </c>
      <c r="R38" s="8">
        <v>0</v>
      </c>
      <c r="S38" s="9">
        <v>33.924063564307879</v>
      </c>
      <c r="U38" s="62">
        <v>57.437508489375887</v>
      </c>
      <c r="V38" s="8">
        <v>84.420517215581597</v>
      </c>
      <c r="W38" s="9">
        <v>47.888838854312922</v>
      </c>
      <c r="X38" s="8">
        <v>76.097352705220743</v>
      </c>
      <c r="Y38" s="8">
        <v>88.550788189672474</v>
      </c>
      <c r="Z38" s="9">
        <v>53.046151645114477</v>
      </c>
      <c r="AA38" s="8">
        <v>39.237592431556898</v>
      </c>
      <c r="AB38" s="8">
        <v>56.223385761995736</v>
      </c>
      <c r="AC38" s="9">
        <v>39.016612240153272</v>
      </c>
      <c r="AD38" s="8">
        <v>54.677695975716986</v>
      </c>
      <c r="AE38" s="8">
        <v>62.86375906380357</v>
      </c>
      <c r="AF38" s="9">
        <v>43.53947042205391</v>
      </c>
      <c r="AG38" s="8">
        <v>26.38940739266361</v>
      </c>
      <c r="AH38" s="8">
        <v>36.446999530778754</v>
      </c>
      <c r="AI38" s="9">
        <v>30.205538584347014</v>
      </c>
      <c r="AJ38" s="8">
        <v>37.691092463793673</v>
      </c>
      <c r="AK38" s="8">
        <v>42.391028691405467</v>
      </c>
      <c r="AL38" s="9">
        <v>33.924063564307879</v>
      </c>
    </row>
    <row r="39" spans="1:38" x14ac:dyDescent="0.2">
      <c r="A39" s="44" t="s">
        <v>52</v>
      </c>
      <c r="B39" s="8">
        <v>0</v>
      </c>
      <c r="C39" s="8">
        <v>0</v>
      </c>
      <c r="D39" s="9">
        <v>50.702807447757479</v>
      </c>
      <c r="E39" s="8">
        <v>0</v>
      </c>
      <c r="F39" s="8">
        <v>0</v>
      </c>
      <c r="G39" s="9">
        <v>50.688295276362958</v>
      </c>
      <c r="H39" s="8">
        <v>0</v>
      </c>
      <c r="I39" s="8">
        <v>0</v>
      </c>
      <c r="J39" s="9">
        <v>41.61264535217601</v>
      </c>
      <c r="K39" s="8">
        <v>0</v>
      </c>
      <c r="L39" s="8">
        <v>0</v>
      </c>
      <c r="M39" s="9">
        <v>41.755312870702284</v>
      </c>
      <c r="N39" s="8">
        <v>0</v>
      </c>
      <c r="O39" s="8">
        <v>0</v>
      </c>
      <c r="P39" s="9">
        <v>33.048797185490137</v>
      </c>
      <c r="Q39" s="8">
        <v>0</v>
      </c>
      <c r="R39" s="8">
        <v>0</v>
      </c>
      <c r="S39" s="9">
        <v>33.278599244788978</v>
      </c>
      <c r="U39" s="62">
        <v>0</v>
      </c>
      <c r="V39" s="8">
        <v>0</v>
      </c>
      <c r="W39" s="9">
        <v>50.702807447757479</v>
      </c>
      <c r="X39" s="8">
        <v>0</v>
      </c>
      <c r="Y39" s="8">
        <v>0</v>
      </c>
      <c r="Z39" s="9">
        <v>50.688295276362958</v>
      </c>
      <c r="AA39" s="8">
        <v>0</v>
      </c>
      <c r="AB39" s="8">
        <v>0</v>
      </c>
      <c r="AC39" s="9">
        <v>41.61264535217601</v>
      </c>
      <c r="AD39" s="8">
        <v>0</v>
      </c>
      <c r="AE39" s="8">
        <v>0</v>
      </c>
      <c r="AF39" s="9">
        <v>41.755312870702284</v>
      </c>
      <c r="AG39" s="8">
        <v>0</v>
      </c>
      <c r="AH39" s="8">
        <v>0</v>
      </c>
      <c r="AI39" s="9">
        <v>33.048797185490137</v>
      </c>
      <c r="AJ39" s="8">
        <v>0</v>
      </c>
      <c r="AK39" s="8">
        <v>0</v>
      </c>
      <c r="AL39" s="9">
        <v>33.278599244788978</v>
      </c>
    </row>
    <row r="40" spans="1:38" x14ac:dyDescent="0.2">
      <c r="A40" s="44" t="s">
        <v>30</v>
      </c>
      <c r="B40" s="8">
        <v>19.826965745486682</v>
      </c>
      <c r="C40" s="8">
        <v>31.123082212754895</v>
      </c>
      <c r="D40" s="9">
        <v>50</v>
      </c>
      <c r="E40" s="8">
        <v>31.95210469778117</v>
      </c>
      <c r="F40" s="8">
        <v>56.120803221087975</v>
      </c>
      <c r="G40" s="9">
        <v>61.52063182824714</v>
      </c>
      <c r="H40" s="8">
        <v>13.975329891852747</v>
      </c>
      <c r="I40" s="8">
        <v>21.937564565244447</v>
      </c>
      <c r="J40" s="9">
        <v>41.34432182296819</v>
      </c>
      <c r="K40" s="8">
        <v>27.214813209880536</v>
      </c>
      <c r="L40" s="8">
        <v>47.800205692128692</v>
      </c>
      <c r="M40" s="9">
        <v>51.265684463709491</v>
      </c>
      <c r="N40" s="8">
        <v>9.9450095705113011</v>
      </c>
      <c r="O40" s="8">
        <v>15.611029667518089</v>
      </c>
      <c r="P40" s="9">
        <v>33.403929248750075</v>
      </c>
      <c r="Q40" s="8">
        <v>19.948469247480645</v>
      </c>
      <c r="R40" s="8">
        <v>35.037570381945095</v>
      </c>
      <c r="S40" s="9">
        <v>42.047116403139484</v>
      </c>
      <c r="U40" s="62">
        <v>53.328177740824358</v>
      </c>
      <c r="V40" s="8">
        <v>64.624294208092564</v>
      </c>
      <c r="W40" s="9">
        <v>50</v>
      </c>
      <c r="X40" s="8">
        <v>72.476535442267277</v>
      </c>
      <c r="Y40" s="8">
        <v>78.129144577934255</v>
      </c>
      <c r="Z40" s="9">
        <v>67.009990319138367</v>
      </c>
      <c r="AA40" s="8">
        <v>37.589154388337555</v>
      </c>
      <c r="AB40" s="8">
        <v>45.551389061729246</v>
      </c>
      <c r="AC40" s="9">
        <v>41.34432182296819</v>
      </c>
      <c r="AD40" s="8">
        <v>65.011797048557128</v>
      </c>
      <c r="AE40" s="8">
        <v>72.483261134739593</v>
      </c>
      <c r="AF40" s="9">
        <v>55.840015252246722</v>
      </c>
      <c r="AG40" s="8">
        <v>26.748885574241349</v>
      </c>
      <c r="AH40" s="8">
        <v>32.414905671248135</v>
      </c>
      <c r="AI40" s="9">
        <v>33.403929248750075</v>
      </c>
      <c r="AJ40" s="8">
        <v>47.653673907111404</v>
      </c>
      <c r="AK40" s="8">
        <v>53.130260147385698</v>
      </c>
      <c r="AL40" s="9">
        <v>45.798893466961651</v>
      </c>
    </row>
    <row r="41" spans="1:38" x14ac:dyDescent="0.2">
      <c r="A41" s="94" t="s">
        <v>31</v>
      </c>
      <c r="B41" s="46">
        <v>0</v>
      </c>
      <c r="C41" s="46">
        <v>0</v>
      </c>
      <c r="D41" s="47">
        <v>53.705479491833138</v>
      </c>
      <c r="E41" s="46">
        <v>0</v>
      </c>
      <c r="F41" s="46">
        <v>0</v>
      </c>
      <c r="G41" s="47">
        <v>62.503762691718869</v>
      </c>
      <c r="H41" s="46">
        <v>0</v>
      </c>
      <c r="I41" s="46">
        <v>0</v>
      </c>
      <c r="J41" s="47">
        <v>43.823531007144489</v>
      </c>
      <c r="K41" s="46">
        <v>0</v>
      </c>
      <c r="L41" s="46">
        <v>0</v>
      </c>
      <c r="M41" s="47">
        <v>51.624675790795315</v>
      </c>
      <c r="N41" s="46">
        <v>0</v>
      </c>
      <c r="O41" s="46">
        <v>0</v>
      </c>
      <c r="P41" s="47">
        <v>34.857429166748553</v>
      </c>
      <c r="Q41" s="46">
        <v>0</v>
      </c>
      <c r="R41" s="46">
        <v>0</v>
      </c>
      <c r="S41" s="47">
        <v>41.127122479977274</v>
      </c>
      <c r="U41" s="60">
        <v>9.5116251847901694</v>
      </c>
      <c r="V41" s="46">
        <v>16.249582332417422</v>
      </c>
      <c r="W41" s="47">
        <v>53.705479491833138</v>
      </c>
      <c r="X41" s="46">
        <v>38.582379706145126</v>
      </c>
      <c r="Y41" s="46">
        <v>44.975809642850976</v>
      </c>
      <c r="Z41" s="47">
        <v>62.503762691718869</v>
      </c>
      <c r="AA41" s="46">
        <v>6.6007793375144317</v>
      </c>
      <c r="AB41" s="46">
        <v>11.368016349293196</v>
      </c>
      <c r="AC41" s="47">
        <v>43.823531007144489</v>
      </c>
      <c r="AD41" s="46">
        <v>29.966851745992273</v>
      </c>
      <c r="AE41" s="46">
        <v>35.907901484046597</v>
      </c>
      <c r="AF41" s="47">
        <v>51.624675790795315</v>
      </c>
      <c r="AG41" s="46">
        <v>4.6909584824374031</v>
      </c>
      <c r="AH41" s="46">
        <v>7.8668316176679829</v>
      </c>
      <c r="AI41" s="47">
        <v>34.857429166748553</v>
      </c>
      <c r="AJ41" s="46">
        <v>21.2026086290035</v>
      </c>
      <c r="AK41" s="46">
        <v>25.505563363203908</v>
      </c>
      <c r="AL41" s="47">
        <v>41.127122479977274</v>
      </c>
    </row>
    <row r="42" spans="1:38" x14ac:dyDescent="0.2">
      <c r="A42" s="95" t="s">
        <v>60</v>
      </c>
      <c r="B42" s="8"/>
      <c r="C42" s="8"/>
      <c r="D42" s="9"/>
      <c r="E42" s="8"/>
      <c r="F42" s="8"/>
      <c r="G42" s="9"/>
      <c r="H42" s="8"/>
      <c r="I42" s="8"/>
      <c r="J42" s="9"/>
      <c r="K42" s="57"/>
      <c r="L42" s="58"/>
      <c r="M42" s="59"/>
      <c r="N42" s="58"/>
      <c r="O42" s="58"/>
      <c r="P42" s="59"/>
      <c r="Q42" s="58"/>
      <c r="R42" s="58"/>
      <c r="S42" s="59"/>
      <c r="U42" s="62"/>
      <c r="V42" s="8"/>
      <c r="W42" s="9"/>
      <c r="X42" s="8"/>
      <c r="Y42" s="8"/>
      <c r="Z42" s="9"/>
      <c r="AA42" s="8"/>
      <c r="AB42" s="8"/>
      <c r="AC42" s="9"/>
      <c r="AD42" s="57"/>
      <c r="AE42" s="58"/>
      <c r="AF42" s="59"/>
      <c r="AG42" s="58"/>
      <c r="AH42" s="58"/>
      <c r="AI42" s="59"/>
      <c r="AJ42" s="58"/>
      <c r="AK42" s="58"/>
      <c r="AL42" s="59"/>
    </row>
    <row r="43" spans="1:38" x14ac:dyDescent="0.2">
      <c r="A43" s="69" t="s">
        <v>47</v>
      </c>
      <c r="B43" s="8">
        <v>0</v>
      </c>
      <c r="C43" s="8">
        <v>0</v>
      </c>
      <c r="D43" s="9">
        <v>50</v>
      </c>
      <c r="E43" s="8">
        <v>31.418294627237302</v>
      </c>
      <c r="F43" s="8">
        <v>14.440635813850788</v>
      </c>
      <c r="G43" s="9">
        <v>53.891109423980424</v>
      </c>
      <c r="H43" s="8">
        <v>0</v>
      </c>
      <c r="I43" s="8">
        <v>0</v>
      </c>
      <c r="J43" s="9">
        <v>40.119760479041915</v>
      </c>
      <c r="K43" s="62">
        <v>23.485213030041173</v>
      </c>
      <c r="L43" s="8">
        <v>10.159361190979011</v>
      </c>
      <c r="M43" s="9">
        <v>43.917330383107938</v>
      </c>
      <c r="N43" s="8">
        <v>0</v>
      </c>
      <c r="O43" s="8">
        <v>0</v>
      </c>
      <c r="P43" s="9">
        <v>30.875576036866359</v>
      </c>
      <c r="Q43" s="8">
        <v>18.120614721826389</v>
      </c>
      <c r="R43" s="8">
        <v>7.0103083078512789</v>
      </c>
      <c r="S43" s="9">
        <v>36.08672917401676</v>
      </c>
      <c r="U43" s="62">
        <v>18.043293660695646</v>
      </c>
      <c r="V43" s="8">
        <v>27.289979342936334</v>
      </c>
      <c r="W43" s="9">
        <v>50</v>
      </c>
      <c r="X43" s="8">
        <v>35.946387440618963</v>
      </c>
      <c r="Y43" s="8">
        <v>47.753807337755624</v>
      </c>
      <c r="Z43" s="9">
        <v>53.891109423980424</v>
      </c>
      <c r="AA43" s="8">
        <v>12.089006752666084</v>
      </c>
      <c r="AB43" s="8">
        <v>18.284286159767348</v>
      </c>
      <c r="AC43" s="9">
        <v>40.119760479041915</v>
      </c>
      <c r="AD43" s="62">
        <v>26.869967855335702</v>
      </c>
      <c r="AE43" s="8">
        <v>33.596039900358925</v>
      </c>
      <c r="AF43" s="9">
        <v>43.917330383107938</v>
      </c>
      <c r="AG43" s="8">
        <v>8.0593378351107212</v>
      </c>
      <c r="AH43" s="8">
        <v>12.189524106511563</v>
      </c>
      <c r="AI43" s="9">
        <v>30.875576036866359</v>
      </c>
      <c r="AJ43" s="8">
        <v>20.732208580419435</v>
      </c>
      <c r="AK43" s="8">
        <v>23.182421925653912</v>
      </c>
      <c r="AL43" s="9">
        <v>36.08672917401676</v>
      </c>
    </row>
    <row r="44" spans="1:38" x14ac:dyDescent="0.2">
      <c r="A44" s="69" t="s">
        <v>87</v>
      </c>
      <c r="B44" s="8">
        <v>0</v>
      </c>
      <c r="C44" s="8">
        <v>0</v>
      </c>
      <c r="D44" s="9">
        <v>51.90364852218179</v>
      </c>
      <c r="E44" s="8">
        <v>14.955995421919246</v>
      </c>
      <c r="F44" s="8">
        <v>12.893425576224937</v>
      </c>
      <c r="G44" s="9">
        <v>57.176728296690847</v>
      </c>
      <c r="H44" s="8">
        <v>0</v>
      </c>
      <c r="I44" s="8">
        <v>0</v>
      </c>
      <c r="J44" s="9">
        <v>43.468989895585693</v>
      </c>
      <c r="K44" s="62">
        <v>11.465510266127142</v>
      </c>
      <c r="L44" s="8">
        <v>9.137684706347402</v>
      </c>
      <c r="M44" s="9">
        <v>46.959481912830931</v>
      </c>
      <c r="N44" s="8">
        <v>0</v>
      </c>
      <c r="O44" s="8">
        <v>0</v>
      </c>
      <c r="P44" s="9">
        <v>35.051664236155609</v>
      </c>
      <c r="Q44" s="8">
        <v>8.2393334641768021</v>
      </c>
      <c r="R44" s="8">
        <v>6.909940397320419</v>
      </c>
      <c r="S44" s="9">
        <v>37.938189621154571</v>
      </c>
      <c r="U44" s="62">
        <v>23.177538825265284</v>
      </c>
      <c r="V44" s="8">
        <v>29.769954502472686</v>
      </c>
      <c r="W44" s="9">
        <v>51.90364852218179</v>
      </c>
      <c r="X44" s="8">
        <v>62.203839291002836</v>
      </c>
      <c r="Y44" s="8">
        <v>64.580840193282228</v>
      </c>
      <c r="Z44" s="9">
        <v>57.176728296690847</v>
      </c>
      <c r="AA44" s="8">
        <v>16.697588126159555</v>
      </c>
      <c r="AB44" s="8">
        <v>21.060021060021061</v>
      </c>
      <c r="AC44" s="9">
        <v>43.468989895585693</v>
      </c>
      <c r="AD44" s="62">
        <v>47.686478757426222</v>
      </c>
      <c r="AE44" s="8">
        <v>45.769012452779172</v>
      </c>
      <c r="AF44" s="9">
        <v>46.959481912830931</v>
      </c>
      <c r="AG44" s="8">
        <v>11.815923663881609</v>
      </c>
      <c r="AH44" s="8">
        <v>15.142261547236286</v>
      </c>
      <c r="AI44" s="9">
        <v>35.051664236155609</v>
      </c>
      <c r="AJ44" s="8">
        <v>34.268409437963435</v>
      </c>
      <c r="AK44" s="8">
        <v>34.610643533501694</v>
      </c>
      <c r="AL44" s="9">
        <v>37.938189621154571</v>
      </c>
    </row>
    <row r="45" spans="1:38" ht="13.5" x14ac:dyDescent="0.2">
      <c r="A45" s="69" t="s">
        <v>53</v>
      </c>
      <c r="B45" s="8" t="s">
        <v>46</v>
      </c>
      <c r="C45" s="8" t="s">
        <v>46</v>
      </c>
      <c r="D45" s="9" t="s">
        <v>46</v>
      </c>
      <c r="E45" s="8" t="s">
        <v>46</v>
      </c>
      <c r="F45" s="8" t="s">
        <v>46</v>
      </c>
      <c r="G45" s="9" t="s">
        <v>46</v>
      </c>
      <c r="H45" s="8" t="s">
        <v>46</v>
      </c>
      <c r="I45" s="8" t="s">
        <v>46</v>
      </c>
      <c r="J45" s="9" t="s">
        <v>46</v>
      </c>
      <c r="K45" s="62" t="s">
        <v>46</v>
      </c>
      <c r="L45" s="8" t="s">
        <v>46</v>
      </c>
      <c r="M45" s="9" t="s">
        <v>46</v>
      </c>
      <c r="N45" s="8" t="s">
        <v>46</v>
      </c>
      <c r="O45" s="8" t="s">
        <v>46</v>
      </c>
      <c r="P45" s="9" t="s">
        <v>46</v>
      </c>
      <c r="Q45" s="8" t="s">
        <v>46</v>
      </c>
      <c r="R45" s="8" t="s">
        <v>46</v>
      </c>
      <c r="S45" s="9" t="s">
        <v>46</v>
      </c>
      <c r="U45" s="62" t="s">
        <v>46</v>
      </c>
      <c r="V45" s="8" t="s">
        <v>46</v>
      </c>
      <c r="W45" s="9" t="s">
        <v>46</v>
      </c>
      <c r="X45" s="8" t="s">
        <v>46</v>
      </c>
      <c r="Y45" s="8" t="s">
        <v>46</v>
      </c>
      <c r="Z45" s="9" t="s">
        <v>46</v>
      </c>
      <c r="AA45" s="8" t="s">
        <v>46</v>
      </c>
      <c r="AB45" s="8" t="s">
        <v>46</v>
      </c>
      <c r="AC45" s="9" t="s">
        <v>46</v>
      </c>
      <c r="AD45" s="62" t="s">
        <v>46</v>
      </c>
      <c r="AE45" s="8" t="s">
        <v>46</v>
      </c>
      <c r="AF45" s="9" t="s">
        <v>46</v>
      </c>
      <c r="AG45" s="8" t="s">
        <v>46</v>
      </c>
      <c r="AH45" s="8" t="s">
        <v>46</v>
      </c>
      <c r="AI45" s="9" t="s">
        <v>46</v>
      </c>
      <c r="AJ45" s="8" t="s">
        <v>46</v>
      </c>
      <c r="AK45" s="8" t="s">
        <v>46</v>
      </c>
      <c r="AL45" s="9" t="s">
        <v>46</v>
      </c>
    </row>
    <row r="46" spans="1:38" x14ac:dyDescent="0.2">
      <c r="A46" s="65" t="s">
        <v>41</v>
      </c>
      <c r="B46" s="8">
        <v>0</v>
      </c>
      <c r="C46" s="8">
        <v>0</v>
      </c>
      <c r="D46" s="9">
        <v>54.169415137534017</v>
      </c>
      <c r="E46" s="8">
        <v>24.249388329107401</v>
      </c>
      <c r="F46" s="8">
        <v>5.2657886976757169</v>
      </c>
      <c r="G46" s="9">
        <v>59.011524315407961</v>
      </c>
      <c r="H46" s="8">
        <v>0</v>
      </c>
      <c r="I46" s="8">
        <v>0</v>
      </c>
      <c r="J46" s="9">
        <v>43.871920787310721</v>
      </c>
      <c r="K46" s="62">
        <v>18.58517106632851</v>
      </c>
      <c r="L46" s="8">
        <v>3.8841125633496056</v>
      </c>
      <c r="M46" s="9">
        <v>48.773128887723225</v>
      </c>
      <c r="N46" s="8">
        <v>0</v>
      </c>
      <c r="O46" s="8">
        <v>0</v>
      </c>
      <c r="P46" s="9">
        <v>34.061331383982271</v>
      </c>
      <c r="Q46" s="8">
        <v>13.727016442672873</v>
      </c>
      <c r="R46" s="8">
        <v>2.7792167807170571</v>
      </c>
      <c r="S46" s="9">
        <v>38.620675652770061</v>
      </c>
      <c r="U46" s="62">
        <v>41.112170512393611</v>
      </c>
      <c r="V46" s="8">
        <v>59.579522811964623</v>
      </c>
      <c r="W46" s="9">
        <v>54.169415137534017</v>
      </c>
      <c r="X46" s="8">
        <v>61.215607049409492</v>
      </c>
      <c r="Y46" s="8">
        <v>84.531177805181912</v>
      </c>
      <c r="Z46" s="9">
        <v>59.011524315407961</v>
      </c>
      <c r="AA46" s="8">
        <v>27.978227938112454</v>
      </c>
      <c r="AB46" s="8">
        <v>41.568015517136814</v>
      </c>
      <c r="AC46" s="9">
        <v>43.871920787310721</v>
      </c>
      <c r="AD46" s="62">
        <v>46.916751610464182</v>
      </c>
      <c r="AE46" s="8">
        <v>62.351269402961115</v>
      </c>
      <c r="AF46" s="9">
        <v>48.773128887723225</v>
      </c>
      <c r="AG46" s="8">
        <v>18.852751972582606</v>
      </c>
      <c r="AH46" s="8">
        <v>28.509399083478286</v>
      </c>
      <c r="AI46" s="9">
        <v>34.061331383982271</v>
      </c>
      <c r="AJ46" s="8">
        <v>34.652735694235822</v>
      </c>
      <c r="AK46" s="8">
        <v>44.614488225407811</v>
      </c>
      <c r="AL46" s="9">
        <v>38.620675652770061</v>
      </c>
    </row>
    <row r="47" spans="1:38" x14ac:dyDescent="0.2">
      <c r="A47" s="65" t="s">
        <v>42</v>
      </c>
      <c r="B47" s="8">
        <v>0</v>
      </c>
      <c r="C47" s="8">
        <v>0</v>
      </c>
      <c r="D47" s="9">
        <v>50</v>
      </c>
      <c r="E47" s="8">
        <v>30.604138707951499</v>
      </c>
      <c r="F47" s="8">
        <v>7.8303773616963985</v>
      </c>
      <c r="G47" s="9">
        <v>55.263548728103331</v>
      </c>
      <c r="H47" s="8">
        <v>0</v>
      </c>
      <c r="I47" s="8">
        <v>0</v>
      </c>
      <c r="J47" s="9">
        <v>40.765336344862895</v>
      </c>
      <c r="K47" s="62">
        <v>22.99389156875127</v>
      </c>
      <c r="L47" s="8">
        <v>5.5842024344974854</v>
      </c>
      <c r="M47" s="9">
        <v>45.21309954983802</v>
      </c>
      <c r="N47" s="8">
        <v>0</v>
      </c>
      <c r="O47" s="8">
        <v>0</v>
      </c>
      <c r="P47" s="9">
        <v>31.806450053063319</v>
      </c>
      <c r="Q47" s="8">
        <v>16.67150387764331</v>
      </c>
      <c r="R47" s="8">
        <v>4.0417544323278172</v>
      </c>
      <c r="S47" s="9">
        <v>35.395903720333436</v>
      </c>
      <c r="U47" s="62">
        <v>20.77748911987489</v>
      </c>
      <c r="V47" s="8">
        <v>37.399480415774796</v>
      </c>
      <c r="W47" s="9">
        <v>50</v>
      </c>
      <c r="X47" s="8">
        <v>54.455542356861073</v>
      </c>
      <c r="Y47" s="8">
        <v>60.456192900243465</v>
      </c>
      <c r="Z47" s="9">
        <v>59.360793699319956</v>
      </c>
      <c r="AA47" s="8">
        <v>14.299082329641513</v>
      </c>
      <c r="AB47" s="8">
        <v>25.738348193354721</v>
      </c>
      <c r="AC47" s="9">
        <v>40.765336344862895</v>
      </c>
      <c r="AD47" s="62">
        <v>40.914232163830704</v>
      </c>
      <c r="AE47" s="8">
        <v>47.680497709940063</v>
      </c>
      <c r="AF47" s="9">
        <v>48.565203224452134</v>
      </c>
      <c r="AG47" s="8">
        <v>9.6909190155608478</v>
      </c>
      <c r="AH47" s="8">
        <v>17.443654228009525</v>
      </c>
      <c r="AI47" s="9">
        <v>31.806450053063319</v>
      </c>
      <c r="AJ47" s="8">
        <v>29.664477547466539</v>
      </c>
      <c r="AK47" s="8">
        <v>34.510364768337517</v>
      </c>
      <c r="AL47" s="9">
        <v>38.020159524703345</v>
      </c>
    </row>
    <row r="48" spans="1:38" x14ac:dyDescent="0.2">
      <c r="A48" s="65" t="s">
        <v>43</v>
      </c>
      <c r="B48" s="8">
        <v>47.193847745546186</v>
      </c>
      <c r="C48" s="8">
        <v>52.170149034435688</v>
      </c>
      <c r="D48" s="9">
        <v>50</v>
      </c>
      <c r="E48" s="8">
        <v>60.607837406849576</v>
      </c>
      <c r="F48" s="8">
        <v>63.251892190325378</v>
      </c>
      <c r="G48" s="9">
        <v>55.092630794869365</v>
      </c>
      <c r="H48" s="8">
        <v>34.215465309951604</v>
      </c>
      <c r="I48" s="8">
        <v>37.823275909330725</v>
      </c>
      <c r="J48" s="9">
        <v>42.028932594759119</v>
      </c>
      <c r="K48" s="62">
        <v>44.890235315402968</v>
      </c>
      <c r="L48" s="8">
        <v>46.848599884992957</v>
      </c>
      <c r="M48" s="9">
        <v>46.276037006374231</v>
      </c>
      <c r="N48" s="8">
        <v>24.025242316837854</v>
      </c>
      <c r="O48" s="8">
        <v>26.558556509649044</v>
      </c>
      <c r="P48" s="9">
        <v>33.734273066102148</v>
      </c>
      <c r="Q48" s="8">
        <v>31.957802864383744</v>
      </c>
      <c r="R48" s="8">
        <v>33.351981986231124</v>
      </c>
      <c r="S48" s="9">
        <v>37.467041674134258</v>
      </c>
      <c r="U48" s="62">
        <v>51.893707367597294</v>
      </c>
      <c r="V48" s="8">
        <v>56.503258193499406</v>
      </c>
      <c r="W48" s="9">
        <v>53.474385674494087</v>
      </c>
      <c r="X48" s="8">
        <v>63.614798756178992</v>
      </c>
      <c r="Y48" s="8">
        <v>66.083823994022168</v>
      </c>
      <c r="Z48" s="9">
        <v>58.998155124039485</v>
      </c>
      <c r="AA48" s="8">
        <v>39.314479002384658</v>
      </c>
      <c r="AB48" s="8">
        <v>43.811321652471555</v>
      </c>
      <c r="AC48" s="9">
        <v>44.949427021189294</v>
      </c>
      <c r="AD48" s="62">
        <v>50.457551456430849</v>
      </c>
      <c r="AE48" s="8">
        <v>52.415916026020838</v>
      </c>
      <c r="AF48" s="9">
        <v>49.556551764489619</v>
      </c>
      <c r="AG48" s="8">
        <v>27.605641952728455</v>
      </c>
      <c r="AH48" s="8">
        <v>30.763212172812711</v>
      </c>
      <c r="AI48" s="9">
        <v>36.078390567708887</v>
      </c>
      <c r="AJ48" s="8">
        <v>35.921230332932168</v>
      </c>
      <c r="AK48" s="8">
        <v>37.315409454779555</v>
      </c>
      <c r="AL48" s="9">
        <v>40.123085516825277</v>
      </c>
    </row>
    <row r="49" spans="1:38" x14ac:dyDescent="0.2">
      <c r="A49" s="66" t="s">
        <v>48</v>
      </c>
      <c r="B49" s="46">
        <v>0</v>
      </c>
      <c r="C49" s="46">
        <v>0</v>
      </c>
      <c r="D49" s="47">
        <v>50.613434262490451</v>
      </c>
      <c r="E49" s="46">
        <v>16.811917232172426</v>
      </c>
      <c r="F49" s="46">
        <v>13.332178138034765</v>
      </c>
      <c r="G49" s="47">
        <v>56.010345575054643</v>
      </c>
      <c r="H49" s="46">
        <v>0</v>
      </c>
      <c r="I49" s="46">
        <v>0</v>
      </c>
      <c r="J49" s="47">
        <v>41.088534983677448</v>
      </c>
      <c r="K49" s="60">
        <v>13.165886229024403</v>
      </c>
      <c r="L49" s="46">
        <v>9.6594866053548429</v>
      </c>
      <c r="M49" s="47">
        <v>45.900879967368091</v>
      </c>
      <c r="N49" s="46">
        <v>0</v>
      </c>
      <c r="O49" s="46">
        <v>0</v>
      </c>
      <c r="P49" s="47">
        <v>31.931376469988543</v>
      </c>
      <c r="Q49" s="46">
        <v>9.1136770228700481</v>
      </c>
      <c r="R49" s="46">
        <v>6.9843132324798498</v>
      </c>
      <c r="S49" s="47">
        <v>35.999335581248481</v>
      </c>
      <c r="U49" s="60">
        <v>13.035478077922132</v>
      </c>
      <c r="V49" s="46">
        <v>23.103728879726244</v>
      </c>
      <c r="W49" s="47">
        <v>50.613434262490451</v>
      </c>
      <c r="X49" s="46">
        <v>26.867643427116683</v>
      </c>
      <c r="Y49" s="46">
        <v>34.387264343833571</v>
      </c>
      <c r="Z49" s="47">
        <v>56.010345575054643</v>
      </c>
      <c r="AA49" s="46">
        <v>8.9062776683993725</v>
      </c>
      <c r="AB49" s="46">
        <v>15.91221881022514</v>
      </c>
      <c r="AC49" s="47">
        <v>41.088534983677448</v>
      </c>
      <c r="AD49" s="60">
        <v>21.040808833300684</v>
      </c>
      <c r="AE49" s="46">
        <v>24.914407524787187</v>
      </c>
      <c r="AF49" s="47">
        <v>45.900879967368091</v>
      </c>
      <c r="AG49" s="46">
        <v>6.0067508813140229</v>
      </c>
      <c r="AH49" s="46">
        <v>10.776817757651628</v>
      </c>
      <c r="AI49" s="47">
        <v>31.931376469988543</v>
      </c>
      <c r="AJ49" s="46">
        <v>14.564848326268956</v>
      </c>
      <c r="AK49" s="46">
        <v>18.014417666701078</v>
      </c>
      <c r="AL49" s="47">
        <v>35.999335581248481</v>
      </c>
    </row>
    <row r="50" spans="1:38" x14ac:dyDescent="0.2">
      <c r="A50" s="75" t="s">
        <v>66</v>
      </c>
      <c r="B50" s="76">
        <v>0</v>
      </c>
      <c r="C50" s="76">
        <v>0</v>
      </c>
      <c r="D50" s="77">
        <v>52.339134448731258</v>
      </c>
      <c r="E50" s="76">
        <v>20.83116111098855</v>
      </c>
      <c r="F50" s="76">
        <v>11.583491517604186</v>
      </c>
      <c r="G50" s="77">
        <v>58.177126619323516</v>
      </c>
      <c r="H50" s="78">
        <v>0</v>
      </c>
      <c r="I50" s="76">
        <v>0</v>
      </c>
      <c r="J50" s="77">
        <v>43.616258384180917</v>
      </c>
      <c r="K50" s="76">
        <v>16.21402330455949</v>
      </c>
      <c r="L50" s="76">
        <v>8.7063300935921415</v>
      </c>
      <c r="M50" s="77">
        <v>48.359136851055737</v>
      </c>
      <c r="N50" s="78">
        <v>0</v>
      </c>
      <c r="O50" s="76">
        <v>0</v>
      </c>
      <c r="P50" s="77">
        <v>34.954772970637258</v>
      </c>
      <c r="Q50" s="76">
        <v>12.61413698630137</v>
      </c>
      <c r="R50" s="76">
        <v>6.6158844001237282</v>
      </c>
      <c r="S50" s="77">
        <v>39.127048679106643</v>
      </c>
      <c r="U50" s="78">
        <v>46.785408681074927</v>
      </c>
      <c r="V50" s="76">
        <v>58.806719862163035</v>
      </c>
      <c r="W50" s="77">
        <v>53.03518227585009</v>
      </c>
      <c r="X50" s="76">
        <v>63.574946965373854</v>
      </c>
      <c r="Y50" s="76">
        <v>68.537805636144185</v>
      </c>
      <c r="Z50" s="77">
        <v>61.975699134625941</v>
      </c>
      <c r="AA50" s="78">
        <v>33.455170352085887</v>
      </c>
      <c r="AB50" s="76">
        <v>45.402120035190876</v>
      </c>
      <c r="AC50" s="77">
        <v>44.112188960349727</v>
      </c>
      <c r="AD50" s="76">
        <v>51.361487624407651</v>
      </c>
      <c r="AE50" s="76">
        <v>58.807828252018382</v>
      </c>
      <c r="AF50" s="77">
        <v>51.885943473509542</v>
      </c>
      <c r="AG50" s="78">
        <v>23.477625482395343</v>
      </c>
      <c r="AH50" s="76">
        <v>32.390354770611474</v>
      </c>
      <c r="AI50" s="77">
        <v>35.65709514976804</v>
      </c>
      <c r="AJ50" s="76">
        <v>37.760876712328766</v>
      </c>
      <c r="AK50" s="76">
        <v>45.415478419007037</v>
      </c>
      <c r="AL50" s="77">
        <v>41.447618772364159</v>
      </c>
    </row>
    <row r="51" spans="1:38" x14ac:dyDescent="0.2">
      <c r="A51" s="79" t="s">
        <v>67</v>
      </c>
      <c r="B51" s="80">
        <v>0</v>
      </c>
      <c r="C51" s="80">
        <v>0</v>
      </c>
      <c r="D51" s="81">
        <v>52.339134448731258</v>
      </c>
      <c r="E51" s="80">
        <v>28.27870907869486</v>
      </c>
      <c r="F51" s="80">
        <v>12.893425576224937</v>
      </c>
      <c r="G51" s="81">
        <v>57.779812165826847</v>
      </c>
      <c r="H51" s="82">
        <v>0</v>
      </c>
      <c r="I51" s="80">
        <v>0</v>
      </c>
      <c r="J51" s="81">
        <v>43.748243369595315</v>
      </c>
      <c r="K51" s="80">
        <v>19.252012106997395</v>
      </c>
      <c r="L51" s="80">
        <v>9.6594866053548429</v>
      </c>
      <c r="M51" s="81">
        <v>48.355072333121306</v>
      </c>
      <c r="N51" s="82">
        <v>0</v>
      </c>
      <c r="O51" s="80">
        <v>0</v>
      </c>
      <c r="P51" s="81">
        <v>34.993839462410698</v>
      </c>
      <c r="Q51" s="80">
        <v>13.727016442672873</v>
      </c>
      <c r="R51" s="80">
        <v>6.9843132324798498</v>
      </c>
      <c r="S51" s="81">
        <v>38.779232299855728</v>
      </c>
      <c r="U51" s="82">
        <v>46.785408681074927</v>
      </c>
      <c r="V51" s="80">
        <v>55.8668646253996</v>
      </c>
      <c r="W51" s="81">
        <v>53.417936196820172</v>
      </c>
      <c r="X51" s="80">
        <v>62.203839291002836</v>
      </c>
      <c r="Y51" s="80">
        <v>67.8938086844298</v>
      </c>
      <c r="Z51" s="81">
        <v>60.118266684051868</v>
      </c>
      <c r="AA51" s="82">
        <v>33.455170352085887</v>
      </c>
      <c r="AB51" s="80">
        <v>41.667470519799451</v>
      </c>
      <c r="AC51" s="81">
        <v>44.177296058117051</v>
      </c>
      <c r="AD51" s="80">
        <v>48.537267010750753</v>
      </c>
      <c r="AE51" s="80">
        <v>54.455441079357122</v>
      </c>
      <c r="AF51" s="81">
        <v>49.654721104888708</v>
      </c>
      <c r="AG51" s="82">
        <v>23.477625482395343</v>
      </c>
      <c r="AH51" s="80">
        <v>28.529651727320211</v>
      </c>
      <c r="AI51" s="81">
        <v>35.990058988827478</v>
      </c>
      <c r="AJ51" s="80">
        <v>34.845679585014345</v>
      </c>
      <c r="AK51" s="80">
        <v>41.797625597332932</v>
      </c>
      <c r="AL51" s="81">
        <v>40.123085516825277</v>
      </c>
    </row>
    <row r="52" spans="1:38" ht="48.75" customHeight="1" x14ac:dyDescent="0.2">
      <c r="A52" s="117" t="s">
        <v>56</v>
      </c>
      <c r="B52" s="117"/>
      <c r="C52" s="117"/>
      <c r="D52" s="117"/>
      <c r="E52" s="117"/>
      <c r="F52" s="117"/>
      <c r="G52" s="117"/>
      <c r="H52" s="117"/>
      <c r="I52" s="117"/>
      <c r="J52" s="117"/>
      <c r="K52" s="117"/>
      <c r="L52" s="117"/>
      <c r="M52" s="117"/>
      <c r="N52" s="117"/>
      <c r="O52" s="117"/>
      <c r="P52" s="117"/>
      <c r="Q52" s="117"/>
      <c r="R52" s="117"/>
      <c r="S52" s="117"/>
    </row>
    <row r="53" spans="1:38" s="93" customFormat="1" ht="12" customHeight="1" x14ac:dyDescent="0.2">
      <c r="A53" s="121" t="s">
        <v>71</v>
      </c>
      <c r="B53" s="121"/>
      <c r="C53" s="121"/>
      <c r="D53" s="121"/>
      <c r="E53" s="121"/>
      <c r="F53" s="121"/>
      <c r="G53" s="121"/>
      <c r="H53" s="121"/>
      <c r="I53" s="121"/>
      <c r="J53" s="121"/>
      <c r="K53" s="121"/>
      <c r="L53" s="121"/>
      <c r="M53" s="121"/>
      <c r="N53" s="121"/>
      <c r="O53" s="121"/>
      <c r="P53" s="121"/>
      <c r="Q53" s="121"/>
      <c r="R53" s="121"/>
      <c r="S53" s="121"/>
      <c r="T53" s="122"/>
      <c r="U53" s="122"/>
      <c r="V53" s="122"/>
      <c r="W53" s="122"/>
      <c r="X53" s="122"/>
      <c r="Y53" s="122"/>
      <c r="Z53" s="122"/>
      <c r="AA53" s="122"/>
      <c r="AB53" s="122"/>
      <c r="AC53" s="122"/>
      <c r="AD53" s="122"/>
      <c r="AE53" s="122"/>
      <c r="AF53" s="122"/>
      <c r="AG53" s="122"/>
      <c r="AH53" s="122"/>
      <c r="AI53" s="122"/>
      <c r="AJ53" s="122"/>
      <c r="AK53" s="122"/>
      <c r="AL53" s="122"/>
    </row>
    <row r="54" spans="1:38" ht="12" customHeight="1" x14ac:dyDescent="0.2">
      <c r="A54" s="121" t="s">
        <v>72</v>
      </c>
      <c r="B54" s="121"/>
      <c r="C54" s="121"/>
      <c r="D54" s="121"/>
      <c r="E54" s="121"/>
      <c r="F54" s="121"/>
      <c r="G54" s="121"/>
      <c r="H54" s="121"/>
      <c r="I54" s="121"/>
      <c r="J54" s="121"/>
      <c r="K54" s="121"/>
      <c r="L54" s="121"/>
      <c r="M54" s="121"/>
      <c r="N54" s="121"/>
      <c r="O54" s="121"/>
      <c r="P54" s="121"/>
      <c r="Q54" s="121"/>
      <c r="R54" s="121"/>
      <c r="S54" s="121"/>
      <c r="T54" s="122"/>
      <c r="U54" s="122"/>
      <c r="V54" s="122"/>
      <c r="W54" s="122"/>
      <c r="X54" s="122"/>
      <c r="Y54" s="122"/>
      <c r="Z54" s="122"/>
      <c r="AA54" s="122"/>
      <c r="AB54" s="122"/>
      <c r="AC54" s="122"/>
      <c r="AD54" s="122"/>
      <c r="AE54" s="122"/>
      <c r="AF54" s="122"/>
      <c r="AG54" s="122"/>
      <c r="AH54" s="122"/>
      <c r="AI54" s="122"/>
      <c r="AJ54" s="122"/>
      <c r="AK54" s="122"/>
      <c r="AL54" s="122"/>
    </row>
    <row r="55" spans="1:38" ht="25.9" customHeight="1" x14ac:dyDescent="0.2">
      <c r="A55" s="121" t="s">
        <v>57</v>
      </c>
      <c r="B55" s="121"/>
      <c r="C55" s="121"/>
      <c r="D55" s="121"/>
      <c r="E55" s="121"/>
      <c r="F55" s="121"/>
      <c r="G55" s="121"/>
      <c r="H55" s="121"/>
      <c r="I55" s="121"/>
      <c r="J55" s="121"/>
      <c r="K55" s="121"/>
      <c r="L55" s="121"/>
      <c r="M55" s="121"/>
      <c r="N55" s="121"/>
      <c r="O55" s="121"/>
      <c r="P55" s="121"/>
      <c r="Q55" s="121"/>
      <c r="R55" s="121"/>
      <c r="S55" s="121"/>
    </row>
    <row r="56" spans="1:38" ht="13.5" customHeight="1" x14ac:dyDescent="0.2">
      <c r="A56" s="121" t="s">
        <v>58</v>
      </c>
      <c r="B56" s="121"/>
      <c r="C56" s="121"/>
      <c r="D56" s="121"/>
      <c r="E56" s="121"/>
      <c r="F56" s="121"/>
      <c r="G56" s="121"/>
      <c r="H56" s="121"/>
      <c r="I56" s="121"/>
      <c r="J56" s="121"/>
      <c r="K56" s="121"/>
      <c r="L56" s="121"/>
      <c r="M56" s="121"/>
      <c r="N56" s="121"/>
      <c r="O56" s="121"/>
      <c r="P56" s="121"/>
      <c r="Q56" s="121"/>
      <c r="R56" s="121"/>
      <c r="S56" s="121"/>
    </row>
    <row r="57" spans="1:38" s="103" customFormat="1" ht="59.45" customHeight="1" x14ac:dyDescent="0.2">
      <c r="A57" s="117" t="s">
        <v>73</v>
      </c>
      <c r="B57" s="117"/>
      <c r="C57" s="117"/>
      <c r="D57" s="117"/>
      <c r="E57" s="117"/>
      <c r="F57" s="117"/>
      <c r="G57" s="117"/>
      <c r="H57" s="117"/>
      <c r="I57" s="117"/>
      <c r="J57" s="117"/>
      <c r="K57" s="117"/>
      <c r="L57" s="117"/>
      <c r="M57" s="117"/>
      <c r="N57" s="117"/>
      <c r="O57" s="117"/>
      <c r="P57" s="117"/>
      <c r="Q57" s="117"/>
      <c r="R57" s="117"/>
      <c r="S57" s="117"/>
    </row>
    <row r="58" spans="1:38" x14ac:dyDescent="0.2">
      <c r="A58" s="114" t="s">
        <v>59</v>
      </c>
      <c r="B58" s="114"/>
      <c r="C58" s="114"/>
      <c r="D58" s="114"/>
      <c r="E58" s="114"/>
      <c r="F58" s="114"/>
      <c r="G58" s="114"/>
      <c r="H58" s="114"/>
      <c r="I58" s="114"/>
      <c r="J58" s="114"/>
      <c r="K58" s="114"/>
      <c r="L58" s="114"/>
      <c r="M58" s="114"/>
      <c r="N58" s="114"/>
      <c r="O58" s="114"/>
      <c r="P58" s="114"/>
      <c r="Q58" s="114"/>
      <c r="R58" s="114"/>
      <c r="S58" s="114"/>
    </row>
    <row r="59" spans="1:38" ht="15" customHeight="1" x14ac:dyDescent="0.2">
      <c r="A59" s="1" t="s">
        <v>61</v>
      </c>
      <c r="D59" s="49" t="s">
        <v>62</v>
      </c>
      <c r="E59" s="48"/>
      <c r="F59" s="48"/>
      <c r="U59" s="115"/>
      <c r="V59" s="115"/>
      <c r="W59" s="115"/>
      <c r="X59" s="115"/>
      <c r="Y59" s="115"/>
    </row>
    <row r="60" spans="1:38" x14ac:dyDescent="0.2">
      <c r="B60" s="116"/>
      <c r="C60" s="116"/>
      <c r="F60" s="104"/>
      <c r="G60" s="104"/>
      <c r="H60" s="104"/>
      <c r="I60" s="102"/>
      <c r="J60" s="102"/>
      <c r="K60" s="102"/>
      <c r="L60" s="102"/>
      <c r="M60" s="102"/>
      <c r="N60" s="102"/>
      <c r="O60" s="102"/>
      <c r="P60" s="102"/>
      <c r="Q60" s="102"/>
      <c r="R60" s="102"/>
      <c r="S60" s="102"/>
    </row>
    <row r="61" spans="1:38" x14ac:dyDescent="0.2">
      <c r="A61" s="10" t="s">
        <v>32</v>
      </c>
      <c r="D61" s="106" t="s">
        <v>88</v>
      </c>
      <c r="E61" s="106"/>
      <c r="F61" s="93"/>
      <c r="G61" s="93"/>
      <c r="H61" s="93"/>
    </row>
    <row r="62" spans="1:38" x14ac:dyDescent="0.2">
      <c r="A62" s="1" t="s">
        <v>49</v>
      </c>
      <c r="B62" s="116">
        <v>42979</v>
      </c>
      <c r="C62" s="116"/>
    </row>
    <row r="64" spans="1:38" x14ac:dyDescent="0.2">
      <c r="A64" s="114"/>
      <c r="B64" s="114"/>
      <c r="C64" s="114"/>
      <c r="D64" s="114"/>
      <c r="E64" s="114"/>
      <c r="F64" s="114"/>
      <c r="G64" s="114"/>
      <c r="H64" s="114"/>
      <c r="I64" s="114"/>
      <c r="J64" s="114"/>
      <c r="K64" s="114"/>
    </row>
    <row r="65" spans="1:11" x14ac:dyDescent="0.2">
      <c r="A65" s="114"/>
      <c r="B65" s="114"/>
      <c r="C65" s="114"/>
      <c r="D65" s="114"/>
      <c r="E65" s="114"/>
      <c r="F65" s="114"/>
      <c r="G65" s="114"/>
      <c r="H65" s="114"/>
      <c r="I65" s="114"/>
      <c r="J65" s="114"/>
      <c r="K65" s="114"/>
    </row>
    <row r="66" spans="1:11" x14ac:dyDescent="0.2">
      <c r="A66" s="114"/>
      <c r="B66" s="114"/>
      <c r="C66" s="114"/>
      <c r="D66" s="114"/>
      <c r="E66" s="114"/>
      <c r="F66" s="114"/>
      <c r="G66" s="114"/>
      <c r="H66" s="114"/>
      <c r="I66" s="114"/>
      <c r="J66" s="114"/>
      <c r="K66" s="114"/>
    </row>
  </sheetData>
  <mergeCells count="31">
    <mergeCell ref="AG5:AL5"/>
    <mergeCell ref="B5:G5"/>
    <mergeCell ref="H5:M5"/>
    <mergeCell ref="N5:S5"/>
    <mergeCell ref="U5:Z5"/>
    <mergeCell ref="AA5:AF5"/>
    <mergeCell ref="AJ6:AL6"/>
    <mergeCell ref="B6:D6"/>
    <mergeCell ref="E6:G6"/>
    <mergeCell ref="H6:J6"/>
    <mergeCell ref="K6:M6"/>
    <mergeCell ref="N6:P6"/>
    <mergeCell ref="Q6:S6"/>
    <mergeCell ref="U6:W6"/>
    <mergeCell ref="X6:Z6"/>
    <mergeCell ref="AA6:AC6"/>
    <mergeCell ref="AD6:AF6"/>
    <mergeCell ref="AG6:AI6"/>
    <mergeCell ref="A66:K66"/>
    <mergeCell ref="A52:S52"/>
    <mergeCell ref="A53:AL53"/>
    <mergeCell ref="A54:AL54"/>
    <mergeCell ref="A55:S55"/>
    <mergeCell ref="A56:S56"/>
    <mergeCell ref="A57:S57"/>
    <mergeCell ref="A58:S58"/>
    <mergeCell ref="U59:Y59"/>
    <mergeCell ref="A64:K64"/>
    <mergeCell ref="A65:K65"/>
    <mergeCell ref="B60:C60"/>
    <mergeCell ref="B62:C62"/>
  </mergeCells>
  <hyperlinks>
    <hyperlink ref="D61" r:id="rId1"/>
    <hyperlink ref="D59"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L65"/>
  <sheetViews>
    <sheetView showGridLines="0"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2.75" x14ac:dyDescent="0.2">
      <c r="B2" s="90" t="s">
        <v>85</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30.938141478493915</v>
      </c>
      <c r="C9" s="8">
        <v>55.849126132302672</v>
      </c>
      <c r="D9" s="9">
        <v>50</v>
      </c>
      <c r="E9" s="8">
        <v>57.27353613841936</v>
      </c>
      <c r="F9" s="8">
        <v>65.720235118968802</v>
      </c>
      <c r="G9" s="9">
        <v>63.471667998024458</v>
      </c>
      <c r="H9" s="8">
        <v>22.314189793118533</v>
      </c>
      <c r="I9" s="8">
        <v>40.281281962664451</v>
      </c>
      <c r="J9" s="9">
        <v>41.902747279373479</v>
      </c>
      <c r="K9" s="8">
        <v>47.599199247856269</v>
      </c>
      <c r="L9" s="8">
        <v>54.619127383429088</v>
      </c>
      <c r="M9" s="9">
        <v>55.951786909413904</v>
      </c>
      <c r="N9" s="8">
        <v>15.913911739484677</v>
      </c>
      <c r="O9" s="8">
        <v>28.727584189717081</v>
      </c>
      <c r="P9" s="9">
        <v>33.966305949165964</v>
      </c>
      <c r="Q9" s="8">
        <v>37.015778640521759</v>
      </c>
      <c r="R9" s="8">
        <v>42.474864298363727</v>
      </c>
      <c r="S9" s="9">
        <v>45.354437022872631</v>
      </c>
      <c r="U9" s="62">
        <v>38.532106366619232</v>
      </c>
      <c r="V9" s="8">
        <v>63.000846808973101</v>
      </c>
      <c r="W9" s="9">
        <v>50</v>
      </c>
      <c r="X9" s="8">
        <v>59.952212057535682</v>
      </c>
      <c r="Y9" s="8">
        <v>67.869357054200037</v>
      </c>
      <c r="Z9" s="9">
        <v>67.717096705765272</v>
      </c>
      <c r="AA9" s="8">
        <v>27.791350530575848</v>
      </c>
      <c r="AB9" s="8">
        <v>45.439473272815597</v>
      </c>
      <c r="AC9" s="9">
        <v>41.902747279373479</v>
      </c>
      <c r="AD9" s="8">
        <v>50.35869951358881</v>
      </c>
      <c r="AE9" s="8">
        <v>57.008948306909502</v>
      </c>
      <c r="AF9" s="9">
        <v>59.694233419595669</v>
      </c>
      <c r="AG9" s="8">
        <v>19.820083254873808</v>
      </c>
      <c r="AH9" s="8">
        <v>32.406274834825652</v>
      </c>
      <c r="AI9" s="9">
        <v>33.966305949165964</v>
      </c>
      <c r="AJ9" s="8">
        <v>41.338672101759492</v>
      </c>
      <c r="AK9" s="8">
        <v>46.79775775960146</v>
      </c>
      <c r="AL9" s="9">
        <v>48.388058716355133</v>
      </c>
    </row>
    <row r="10" spans="1:38" x14ac:dyDescent="0.2">
      <c r="A10" s="65" t="s">
        <v>7</v>
      </c>
      <c r="B10" s="8">
        <v>50.600000000000136</v>
      </c>
      <c r="C10" s="8">
        <v>52.402396385569858</v>
      </c>
      <c r="D10" s="9">
        <v>49.999999999999879</v>
      </c>
      <c r="E10" s="8">
        <v>63.128392971062262</v>
      </c>
      <c r="F10" s="8">
        <v>64.554122959122225</v>
      </c>
      <c r="G10" s="9">
        <v>68.318112154113834</v>
      </c>
      <c r="H10" s="8">
        <v>50.599999999999682</v>
      </c>
      <c r="I10" s="8">
        <v>51.916508885523704</v>
      </c>
      <c r="J10" s="9">
        <v>47.94209973402419</v>
      </c>
      <c r="K10" s="8">
        <v>60.241849379040978</v>
      </c>
      <c r="L10" s="8">
        <v>61.344388508320989</v>
      </c>
      <c r="M10" s="9">
        <v>66.100823184711473</v>
      </c>
      <c r="N10" s="8">
        <v>41.551430666003689</v>
      </c>
      <c r="O10" s="8">
        <v>42.496419030833373</v>
      </c>
      <c r="P10" s="9">
        <v>42.766988359320266</v>
      </c>
      <c r="Q10" s="8">
        <v>49.911401849262973</v>
      </c>
      <c r="R10" s="8">
        <v>50.740846001663428</v>
      </c>
      <c r="S10" s="9">
        <v>58.067816813486658</v>
      </c>
      <c r="U10" s="62">
        <v>53.592084027655972</v>
      </c>
      <c r="V10" s="8">
        <v>71.306374752062979</v>
      </c>
      <c r="W10" s="9">
        <v>49.999999999999879</v>
      </c>
      <c r="X10" s="8">
        <v>83.498004605349024</v>
      </c>
      <c r="Y10" s="8">
        <v>97.510347120679143</v>
      </c>
      <c r="Z10" s="9">
        <v>68.318112154113834</v>
      </c>
      <c r="AA10" s="8">
        <v>50.599999999999682</v>
      </c>
      <c r="AB10" s="8">
        <v>51.916508885523704</v>
      </c>
      <c r="AC10" s="9">
        <v>47.94209973402419</v>
      </c>
      <c r="AD10" s="8">
        <v>64.570302978262077</v>
      </c>
      <c r="AE10" s="8">
        <v>75.406264938388816</v>
      </c>
      <c r="AF10" s="9">
        <v>66.100823184711473</v>
      </c>
      <c r="AG10" s="8">
        <v>41.551430666003689</v>
      </c>
      <c r="AH10" s="8">
        <v>42.496419030833373</v>
      </c>
      <c r="AI10" s="9">
        <v>42.766988359320266</v>
      </c>
      <c r="AJ10" s="8">
        <v>49.911401849262973</v>
      </c>
      <c r="AK10" s="8">
        <v>56.728404322785899</v>
      </c>
      <c r="AL10" s="9">
        <v>58.067816813486658</v>
      </c>
    </row>
    <row r="11" spans="1:38" x14ac:dyDescent="0.2">
      <c r="A11" s="65" t="s">
        <v>8</v>
      </c>
      <c r="B11" s="8">
        <v>69.677881909470244</v>
      </c>
      <c r="C11" s="8">
        <v>65.08959847599013</v>
      </c>
      <c r="D11" s="9">
        <v>74.386561907614123</v>
      </c>
      <c r="E11" s="8">
        <v>81.474421417019215</v>
      </c>
      <c r="F11" s="8">
        <v>72.754140052298112</v>
      </c>
      <c r="G11" s="9">
        <v>77.090455327712988</v>
      </c>
      <c r="H11" s="8">
        <v>51.841152540893766</v>
      </c>
      <c r="I11" s="8">
        <v>49.163568926476856</v>
      </c>
      <c r="J11" s="9">
        <v>63.445374045515237</v>
      </c>
      <c r="K11" s="8">
        <v>64.101812342642162</v>
      </c>
      <c r="L11" s="8">
        <v>57.331774796836655</v>
      </c>
      <c r="M11" s="9">
        <v>66.788600284074789</v>
      </c>
      <c r="N11" s="8">
        <v>38.28927902706338</v>
      </c>
      <c r="O11" s="8">
        <v>37.124422373689406</v>
      </c>
      <c r="P11" s="9">
        <v>52.49385097359098</v>
      </c>
      <c r="Q11" s="8">
        <v>49.433417761481927</v>
      </c>
      <c r="R11" s="8">
        <v>44.737867045044446</v>
      </c>
      <c r="S11" s="9">
        <v>56.146370931831292</v>
      </c>
      <c r="U11" s="62">
        <v>69.677881909470244</v>
      </c>
      <c r="V11" s="8">
        <v>65.08959847599013</v>
      </c>
      <c r="W11" s="9">
        <v>74.386561907614123</v>
      </c>
      <c r="X11" s="8">
        <v>81.474421417019215</v>
      </c>
      <c r="Y11" s="8">
        <v>72.754140052298112</v>
      </c>
      <c r="Z11" s="9">
        <v>77.090455327712988</v>
      </c>
      <c r="AA11" s="8">
        <v>51.841152540893766</v>
      </c>
      <c r="AB11" s="8">
        <v>49.163568926476856</v>
      </c>
      <c r="AC11" s="9">
        <v>63.445374045515237</v>
      </c>
      <c r="AD11" s="8">
        <v>64.101812342642162</v>
      </c>
      <c r="AE11" s="8">
        <v>57.331774796836655</v>
      </c>
      <c r="AF11" s="9">
        <v>66.788600284074789</v>
      </c>
      <c r="AG11" s="8">
        <v>38.28927902706338</v>
      </c>
      <c r="AH11" s="8">
        <v>37.124422373689406</v>
      </c>
      <c r="AI11" s="9">
        <v>52.49385097359098</v>
      </c>
      <c r="AJ11" s="8">
        <v>49.433417761481927</v>
      </c>
      <c r="AK11" s="8">
        <v>44.737867045044446</v>
      </c>
      <c r="AL11" s="9">
        <v>56.146370931831292</v>
      </c>
    </row>
    <row r="12" spans="1:38" x14ac:dyDescent="0.2">
      <c r="A12" s="65" t="s">
        <v>9</v>
      </c>
      <c r="B12" s="8">
        <v>2.0929406349814146</v>
      </c>
      <c r="C12" s="8">
        <v>3.8151479363062091</v>
      </c>
      <c r="D12" s="9">
        <v>55.726462527582385</v>
      </c>
      <c r="E12" s="8">
        <v>31.277755252606759</v>
      </c>
      <c r="F12" s="8">
        <v>32.114733087849423</v>
      </c>
      <c r="G12" s="9">
        <v>69.092790416926249</v>
      </c>
      <c r="H12" s="8">
        <v>1.494661534532044</v>
      </c>
      <c r="I12" s="8">
        <v>2.831377757183227</v>
      </c>
      <c r="J12" s="9">
        <v>46.008785045221231</v>
      </c>
      <c r="K12" s="8">
        <v>27.624567642993046</v>
      </c>
      <c r="L12" s="8">
        <v>28.351581125751313</v>
      </c>
      <c r="M12" s="9">
        <v>59.300699781458775</v>
      </c>
      <c r="N12" s="8">
        <v>1.0399642691183157</v>
      </c>
      <c r="O12" s="8">
        <v>2.0022152563061923</v>
      </c>
      <c r="P12" s="9">
        <v>36.609806611316429</v>
      </c>
      <c r="Q12" s="8">
        <v>20.962415894049307</v>
      </c>
      <c r="R12" s="8">
        <v>21.444310512303318</v>
      </c>
      <c r="S12" s="9">
        <v>48.209162824497575</v>
      </c>
      <c r="U12" s="62">
        <v>31.247984834237673</v>
      </c>
      <c r="V12" s="8">
        <v>48.307207546401365</v>
      </c>
      <c r="W12" s="9">
        <v>56.435191840411981</v>
      </c>
      <c r="X12" s="8">
        <v>62.320519364302548</v>
      </c>
      <c r="Y12" s="8">
        <v>68.04661777558394</v>
      </c>
      <c r="Z12" s="9">
        <v>69.742126602096391</v>
      </c>
      <c r="AA12" s="8">
        <v>22.534871573564562</v>
      </c>
      <c r="AB12" s="8">
        <v>36.257347126806479</v>
      </c>
      <c r="AC12" s="9">
        <v>46.593924907509901</v>
      </c>
      <c r="AD12" s="8">
        <v>55.490779358301012</v>
      </c>
      <c r="AE12" s="8">
        <v>60.565112140581867</v>
      </c>
      <c r="AF12" s="9">
        <v>59.858009595430019</v>
      </c>
      <c r="AG12" s="8">
        <v>15.679443609294777</v>
      </c>
      <c r="AH12" s="8">
        <v>25.674373045726078</v>
      </c>
      <c r="AI12" s="9">
        <v>37.075410238491223</v>
      </c>
      <c r="AJ12" s="8">
        <v>42.158429337580309</v>
      </c>
      <c r="AK12" s="8">
        <v>45.864510970051768</v>
      </c>
      <c r="AL12" s="9">
        <v>48.662234030477357</v>
      </c>
    </row>
    <row r="13" spans="1:38" x14ac:dyDescent="0.2">
      <c r="A13" s="65" t="s">
        <v>65</v>
      </c>
      <c r="B13" s="8">
        <v>0</v>
      </c>
      <c r="C13" s="8">
        <v>0</v>
      </c>
      <c r="D13" s="9">
        <v>50</v>
      </c>
      <c r="E13" s="8">
        <v>8.1798218894994577</v>
      </c>
      <c r="F13" s="8">
        <v>8.1798218894994577</v>
      </c>
      <c r="G13" s="9">
        <v>50.292174024114324</v>
      </c>
      <c r="H13" s="8">
        <v>0</v>
      </c>
      <c r="I13" s="8">
        <v>0</v>
      </c>
      <c r="J13" s="9">
        <v>40.119760479041922</v>
      </c>
      <c r="K13" s="8">
        <v>5.5449073053848537</v>
      </c>
      <c r="L13" s="8">
        <v>5.5449073053848537</v>
      </c>
      <c r="M13" s="9">
        <v>40.400850367609699</v>
      </c>
      <c r="N13" s="8">
        <v>0</v>
      </c>
      <c r="O13" s="8">
        <v>0</v>
      </c>
      <c r="P13" s="9">
        <v>31.033729019430478</v>
      </c>
      <c r="Q13" s="8">
        <v>3.724060322694648</v>
      </c>
      <c r="R13" s="8">
        <v>3.724060322694648</v>
      </c>
      <c r="S13" s="9">
        <v>31.28441844694828</v>
      </c>
      <c r="U13" s="62">
        <v>4.8960521517675968</v>
      </c>
      <c r="V13" s="8">
        <v>9.7921043035351936</v>
      </c>
      <c r="W13" s="9">
        <v>50</v>
      </c>
      <c r="X13" s="8">
        <v>26.218244541136691</v>
      </c>
      <c r="Y13" s="8">
        <v>31.057409143808894</v>
      </c>
      <c r="Z13" s="9">
        <v>50.292174024114324</v>
      </c>
      <c r="AA13" s="8">
        <v>3.2803549416842901</v>
      </c>
      <c r="AB13" s="8">
        <v>6.5607098833685802</v>
      </c>
      <c r="AC13" s="9">
        <v>40.119760479041922</v>
      </c>
      <c r="AD13" s="8">
        <v>17.772726308031068</v>
      </c>
      <c r="AE13" s="8">
        <v>21.053081249715358</v>
      </c>
      <c r="AF13" s="9">
        <v>40.400850367609699</v>
      </c>
      <c r="AG13" s="8">
        <v>2.2031458796106769</v>
      </c>
      <c r="AH13" s="8">
        <v>4.4062917592213537</v>
      </c>
      <c r="AI13" s="9">
        <v>31.033729019430478</v>
      </c>
      <c r="AJ13" s="8">
        <v>11.93648535938078</v>
      </c>
      <c r="AK13" s="8">
        <v>14.139631238991457</v>
      </c>
      <c r="AL13" s="9">
        <v>31.28441844694828</v>
      </c>
    </row>
    <row r="14" spans="1:38" x14ac:dyDescent="0.2">
      <c r="A14" s="65" t="s">
        <v>10</v>
      </c>
      <c r="B14" s="8">
        <v>0</v>
      </c>
      <c r="C14" s="8">
        <v>0</v>
      </c>
      <c r="D14" s="9">
        <v>54.832617276883951</v>
      </c>
      <c r="E14" s="8">
        <v>6.5099115480430374</v>
      </c>
      <c r="F14" s="8">
        <v>6.040576621109139</v>
      </c>
      <c r="G14" s="9">
        <v>61.979980838967641</v>
      </c>
      <c r="H14" s="8">
        <v>0</v>
      </c>
      <c r="I14" s="8">
        <v>0</v>
      </c>
      <c r="J14" s="9">
        <v>45.350787372053105</v>
      </c>
      <c r="K14" s="8">
        <v>5.1216881576341802</v>
      </c>
      <c r="L14" s="8">
        <v>4.675152372411687</v>
      </c>
      <c r="M14" s="9">
        <v>51.938969068862505</v>
      </c>
      <c r="N14" s="8">
        <v>0</v>
      </c>
      <c r="O14" s="8">
        <v>0</v>
      </c>
      <c r="P14" s="9">
        <v>35.935510987424067</v>
      </c>
      <c r="Q14" s="8">
        <v>3.6565103796717793</v>
      </c>
      <c r="R14" s="8">
        <v>3.4230931578612607</v>
      </c>
      <c r="S14" s="9">
        <v>41.702613255335208</v>
      </c>
      <c r="U14" s="62">
        <v>49.476721750418093</v>
      </c>
      <c r="V14" s="8">
        <v>64.711810641655404</v>
      </c>
      <c r="W14" s="9">
        <v>56.773782044140397</v>
      </c>
      <c r="X14" s="8">
        <v>65.226185825962745</v>
      </c>
      <c r="Y14" s="8">
        <v>75.924424767724645</v>
      </c>
      <c r="Z14" s="9">
        <v>61.979980838967641</v>
      </c>
      <c r="AA14" s="8">
        <v>37.254166443384598</v>
      </c>
      <c r="AB14" s="8">
        <v>46.826357745469338</v>
      </c>
      <c r="AC14" s="9">
        <v>46.956279777593998</v>
      </c>
      <c r="AD14" s="8">
        <v>51.316854468307625</v>
      </c>
      <c r="AE14" s="8">
        <v>58.762313077264615</v>
      </c>
      <c r="AF14" s="9">
        <v>51.938969068862505</v>
      </c>
      <c r="AG14" s="8">
        <v>25.750150937665524</v>
      </c>
      <c r="AH14" s="8">
        <v>33.357828677492918</v>
      </c>
      <c r="AI14" s="9">
        <v>37.207687135243155</v>
      </c>
      <c r="AJ14" s="8">
        <v>36.636477122447111</v>
      </c>
      <c r="AK14" s="8">
        <v>43.025094331015936</v>
      </c>
      <c r="AL14" s="9">
        <v>41.702613255335208</v>
      </c>
    </row>
    <row r="15" spans="1:38" x14ac:dyDescent="0.2">
      <c r="A15" s="65" t="s">
        <v>11</v>
      </c>
      <c r="B15" s="8">
        <v>0</v>
      </c>
      <c r="C15" s="8">
        <v>0</v>
      </c>
      <c r="D15" s="9">
        <v>54.901973646097169</v>
      </c>
      <c r="E15" s="8">
        <v>29.251388977004417</v>
      </c>
      <c r="F15" s="8">
        <v>12.394563134155295</v>
      </c>
      <c r="G15" s="9">
        <v>58.229139499045537</v>
      </c>
      <c r="H15" s="8">
        <v>0</v>
      </c>
      <c r="I15" s="8">
        <v>0</v>
      </c>
      <c r="J15" s="9">
        <v>44.994232799456555</v>
      </c>
      <c r="K15" s="8">
        <v>22.320752770974021</v>
      </c>
      <c r="L15" s="8">
        <v>9.1793748742776771</v>
      </c>
      <c r="M15" s="9">
        <v>48.364893221420871</v>
      </c>
      <c r="N15" s="8">
        <v>0</v>
      </c>
      <c r="O15" s="8">
        <v>0</v>
      </c>
      <c r="P15" s="9">
        <v>37.048155715016037</v>
      </c>
      <c r="Q15" s="8">
        <v>17.441731918089364</v>
      </c>
      <c r="R15" s="8">
        <v>7.0162570571335747</v>
      </c>
      <c r="S15" s="9">
        <v>40.259230896534611</v>
      </c>
      <c r="U15" s="62">
        <v>76.064286220537142</v>
      </c>
      <c r="V15" s="8">
        <v>54.961029134828323</v>
      </c>
      <c r="W15" s="9">
        <v>65.01446772480503</v>
      </c>
      <c r="X15" s="8">
        <v>83.329959822504179</v>
      </c>
      <c r="Y15" s="8">
        <v>66.843968346170868</v>
      </c>
      <c r="Z15" s="9">
        <v>81.302915552690038</v>
      </c>
      <c r="AA15" s="8">
        <v>56.135769147108938</v>
      </c>
      <c r="AB15" s="8">
        <v>46.072902191580908</v>
      </c>
      <c r="AC15" s="9">
        <v>53.281802126080436</v>
      </c>
      <c r="AD15" s="8">
        <v>69.659173180218019</v>
      </c>
      <c r="AE15" s="8">
        <v>66.548717052753517</v>
      </c>
      <c r="AF15" s="9">
        <v>67.529880453763312</v>
      </c>
      <c r="AG15" s="8">
        <v>41.173895500385605</v>
      </c>
      <c r="AH15" s="8">
        <v>34.900999039041039</v>
      </c>
      <c r="AI15" s="9">
        <v>43.87212269496775</v>
      </c>
      <c r="AJ15" s="8">
        <v>56.544279218806359</v>
      </c>
      <c r="AK15" s="8">
        <v>53.027000977660585</v>
      </c>
      <c r="AL15" s="9">
        <v>56.212282681093996</v>
      </c>
    </row>
    <row r="16" spans="1:38" x14ac:dyDescent="0.2">
      <c r="A16" s="65" t="s">
        <v>40</v>
      </c>
      <c r="B16" s="8">
        <v>0</v>
      </c>
      <c r="C16" s="8">
        <v>0</v>
      </c>
      <c r="D16" s="9">
        <v>53.071225054866112</v>
      </c>
      <c r="E16" s="8">
        <v>12.802206605225653</v>
      </c>
      <c r="F16" s="8">
        <v>6.4890282119285629</v>
      </c>
      <c r="G16" s="9">
        <v>56.127854841727085</v>
      </c>
      <c r="H16" s="8">
        <v>0</v>
      </c>
      <c r="I16" s="8">
        <v>0</v>
      </c>
      <c r="J16" s="9">
        <v>43.107323776165167</v>
      </c>
      <c r="K16" s="8">
        <v>9.2784837212973557</v>
      </c>
      <c r="L16" s="8">
        <v>4.6852524120658359</v>
      </c>
      <c r="M16" s="9">
        <v>46.154485144080411</v>
      </c>
      <c r="N16" s="8">
        <v>0</v>
      </c>
      <c r="O16" s="8">
        <v>0</v>
      </c>
      <c r="P16" s="9">
        <v>33.560570437286465</v>
      </c>
      <c r="Q16" s="8">
        <v>6.5478133828426559</v>
      </c>
      <c r="R16" s="8">
        <v>3.2967537469256216</v>
      </c>
      <c r="S16" s="9">
        <v>36.364231347776439</v>
      </c>
      <c r="U16" s="62">
        <v>34.455813892654611</v>
      </c>
      <c r="V16" s="8">
        <v>44.204239314034638</v>
      </c>
      <c r="W16" s="9">
        <v>53.071225054866112</v>
      </c>
      <c r="X16" s="8">
        <v>51.287254954589464</v>
      </c>
      <c r="Y16" s="8">
        <v>59.834050282618669</v>
      </c>
      <c r="Z16" s="9">
        <v>56.127854841727085</v>
      </c>
      <c r="AA16" s="8">
        <v>23.563019729382397</v>
      </c>
      <c r="AB16" s="8">
        <v>30.792949844673384</v>
      </c>
      <c r="AC16" s="9">
        <v>43.107323776165167</v>
      </c>
      <c r="AD16" s="8">
        <v>37.170776482543566</v>
      </c>
      <c r="AE16" s="8">
        <v>43.201789120745751</v>
      </c>
      <c r="AF16" s="9">
        <v>46.154485144080411</v>
      </c>
      <c r="AG16" s="8">
        <v>15.931755616373987</v>
      </c>
      <c r="AH16" s="8">
        <v>21.095577086704846</v>
      </c>
      <c r="AI16" s="9">
        <v>33.560570437286465</v>
      </c>
      <c r="AJ16" s="8">
        <v>26.231366569560617</v>
      </c>
      <c r="AK16" s="8">
        <v>30.398716575210159</v>
      </c>
      <c r="AL16" s="9">
        <v>36.364231347776439</v>
      </c>
    </row>
    <row r="17" spans="1:38" x14ac:dyDescent="0.2">
      <c r="A17" s="65" t="s">
        <v>12</v>
      </c>
      <c r="B17" s="8">
        <v>31.538354545245635</v>
      </c>
      <c r="C17" s="8">
        <v>31.538354545245635</v>
      </c>
      <c r="D17" s="9">
        <v>59.937087494274422</v>
      </c>
      <c r="E17" s="8">
        <v>53.946054817498435</v>
      </c>
      <c r="F17" s="8">
        <v>44.959692066441526</v>
      </c>
      <c r="G17" s="9">
        <v>67.966603718043601</v>
      </c>
      <c r="H17" s="8">
        <v>23.225760481954058</v>
      </c>
      <c r="I17" s="8">
        <v>23.225760481954058</v>
      </c>
      <c r="J17" s="9">
        <v>50.839292753531581</v>
      </c>
      <c r="K17" s="8">
        <v>42.582463478709528</v>
      </c>
      <c r="L17" s="8">
        <v>34.087938919871917</v>
      </c>
      <c r="M17" s="9">
        <v>58.158311095989404</v>
      </c>
      <c r="N17" s="8">
        <v>16.941365521997366</v>
      </c>
      <c r="O17" s="8">
        <v>16.941365521997366</v>
      </c>
      <c r="P17" s="9">
        <v>41.890345330213293</v>
      </c>
      <c r="Q17" s="8">
        <v>32.845054314628982</v>
      </c>
      <c r="R17" s="8">
        <v>25.43259324302473</v>
      </c>
      <c r="S17" s="9">
        <v>48.340277727352841</v>
      </c>
      <c r="U17" s="62">
        <v>61.901881327207441</v>
      </c>
      <c r="V17" s="8">
        <v>81.311821323384692</v>
      </c>
      <c r="W17" s="9">
        <v>59.937087494274422</v>
      </c>
      <c r="X17" s="8">
        <v>73.484595644400613</v>
      </c>
      <c r="Y17" s="8">
        <v>93.12517010429805</v>
      </c>
      <c r="Z17" s="9">
        <v>67.966603718043601</v>
      </c>
      <c r="AA17" s="8">
        <v>45.586343670069454</v>
      </c>
      <c r="AB17" s="8">
        <v>60.478238195330377</v>
      </c>
      <c r="AC17" s="9">
        <v>50.839292753531581</v>
      </c>
      <c r="AD17" s="8">
        <v>60.688982351595179</v>
      </c>
      <c r="AE17" s="8">
        <v>76.48499645686212</v>
      </c>
      <c r="AF17" s="9">
        <v>58.158311095989404</v>
      </c>
      <c r="AG17" s="8">
        <v>33.251652255954973</v>
      </c>
      <c r="AH17" s="8">
        <v>44.114118036720271</v>
      </c>
      <c r="AI17" s="9">
        <v>41.890345330213293</v>
      </c>
      <c r="AJ17" s="8">
        <v>46.811122673406004</v>
      </c>
      <c r="AK17" s="8">
        <v>57.06451800016518</v>
      </c>
      <c r="AL17" s="9">
        <v>48.340277727352841</v>
      </c>
    </row>
    <row r="18" spans="1:38" x14ac:dyDescent="0.2">
      <c r="A18" s="65" t="s">
        <v>13</v>
      </c>
      <c r="B18" s="8">
        <v>32.807737364725575</v>
      </c>
      <c r="C18" s="8">
        <v>30.702570627433111</v>
      </c>
      <c r="D18" s="9">
        <v>53.428323254814671</v>
      </c>
      <c r="E18" s="8">
        <v>42.790702918103356</v>
      </c>
      <c r="F18" s="8">
        <v>36.852246297186625</v>
      </c>
      <c r="G18" s="9">
        <v>54.456938679180602</v>
      </c>
      <c r="H18" s="8">
        <v>22.5421660304611</v>
      </c>
      <c r="I18" s="8">
        <v>21.434563336545622</v>
      </c>
      <c r="J18" s="9">
        <v>43.515593778832667</v>
      </c>
      <c r="K18" s="8">
        <v>31.3188011651505</v>
      </c>
      <c r="L18" s="8">
        <v>26.092647615316984</v>
      </c>
      <c r="M18" s="9">
        <v>44.947546674876186</v>
      </c>
      <c r="N18" s="8">
        <v>16.093962155849852</v>
      </c>
      <c r="O18" s="8">
        <v>14.682803835271038</v>
      </c>
      <c r="P18" s="9">
        <v>34.287260003715545</v>
      </c>
      <c r="Q18" s="8">
        <v>22.337906502777617</v>
      </c>
      <c r="R18" s="8">
        <v>18.09387859523099</v>
      </c>
      <c r="S18" s="9">
        <v>35.481300919287207</v>
      </c>
      <c r="U18" s="62">
        <v>50.736748554452213</v>
      </c>
      <c r="V18" s="8">
        <v>55.383207966967994</v>
      </c>
      <c r="W18" s="9">
        <v>56.922680216767539</v>
      </c>
      <c r="X18" s="8">
        <v>63.037920101422372</v>
      </c>
      <c r="Y18" s="8">
        <v>69.560180540506664</v>
      </c>
      <c r="Z18" s="9">
        <v>59.672379084488412</v>
      </c>
      <c r="AA18" s="8">
        <v>34.861173053339755</v>
      </c>
      <c r="AB18" s="8">
        <v>41.193795161039191</v>
      </c>
      <c r="AC18" s="9">
        <v>46.361631401038487</v>
      </c>
      <c r="AD18" s="8">
        <v>47.329984989246</v>
      </c>
      <c r="AE18" s="8">
        <v>53.967837239319479</v>
      </c>
      <c r="AF18" s="9">
        <v>49.252255252577228</v>
      </c>
      <c r="AG18" s="8">
        <v>24.889107775660648</v>
      </c>
      <c r="AH18" s="8">
        <v>28.217995584198892</v>
      </c>
      <c r="AI18" s="9">
        <v>36.529739617549858</v>
      </c>
      <c r="AJ18" s="8">
        <v>33.757766585398116</v>
      </c>
      <c r="AK18" s="8">
        <v>37.423856308173654</v>
      </c>
      <c r="AL18" s="9">
        <v>38.879409864366096</v>
      </c>
    </row>
    <row r="19" spans="1:38" x14ac:dyDescent="0.2">
      <c r="A19" s="65" t="s">
        <v>14</v>
      </c>
      <c r="B19" s="8">
        <v>23.209340011414103</v>
      </c>
      <c r="C19" s="8">
        <v>36.551615808623552</v>
      </c>
      <c r="D19" s="9">
        <v>57.215606946930905</v>
      </c>
      <c r="E19" s="8">
        <v>45.558195825544438</v>
      </c>
      <c r="F19" s="8">
        <v>51.98141506527454</v>
      </c>
      <c r="G19" s="9">
        <v>61.286130589920198</v>
      </c>
      <c r="H19" s="8">
        <v>16.820334615221729</v>
      </c>
      <c r="I19" s="8">
        <v>26.753051768048262</v>
      </c>
      <c r="J19" s="9">
        <v>47.88272731029614</v>
      </c>
      <c r="K19" s="8">
        <v>35.374469062482547</v>
      </c>
      <c r="L19" s="8">
        <v>39.527120941756245</v>
      </c>
      <c r="M19" s="9">
        <v>52.176964970182873</v>
      </c>
      <c r="N19" s="8">
        <v>11.972102440436288</v>
      </c>
      <c r="O19" s="8">
        <v>18.643919916434299</v>
      </c>
      <c r="P19" s="9">
        <v>38.073152395487867</v>
      </c>
      <c r="Q19" s="8">
        <v>25.918020338448951</v>
      </c>
      <c r="R19" s="8">
        <v>28.747367951653363</v>
      </c>
      <c r="S19" s="9">
        <v>41.936989629591693</v>
      </c>
      <c r="U19" s="62">
        <v>47.659821199909175</v>
      </c>
      <c r="V19" s="8">
        <v>62.202823935446908</v>
      </c>
      <c r="W19" s="9">
        <v>57.215606946930905</v>
      </c>
      <c r="X19" s="8">
        <v>72.653822471581393</v>
      </c>
      <c r="Y19" s="8">
        <v>79.285052276354534</v>
      </c>
      <c r="Z19" s="9">
        <v>63.368795307820889</v>
      </c>
      <c r="AA19" s="8">
        <v>34.540152364947289</v>
      </c>
      <c r="AB19" s="8">
        <v>45.527819551856616</v>
      </c>
      <c r="AC19" s="9">
        <v>47.88272731029614</v>
      </c>
      <c r="AD19" s="8">
        <v>56.413348876537547</v>
      </c>
      <c r="AE19" s="8">
        <v>62.337825679622519</v>
      </c>
      <c r="AF19" s="9">
        <v>53.950076161647353</v>
      </c>
      <c r="AG19" s="8">
        <v>24.584424262714087</v>
      </c>
      <c r="AH19" s="8">
        <v>31.727857780638196</v>
      </c>
      <c r="AI19" s="9">
        <v>38.073152395487867</v>
      </c>
      <c r="AJ19" s="8">
        <v>41.332700173097841</v>
      </c>
      <c r="AK19" s="8">
        <v>45.337185441832268</v>
      </c>
      <c r="AL19" s="9">
        <v>43.362119391183846</v>
      </c>
    </row>
    <row r="20" spans="1:38" x14ac:dyDescent="0.2">
      <c r="A20" s="65" t="s">
        <v>15</v>
      </c>
      <c r="B20" s="8">
        <v>0</v>
      </c>
      <c r="C20" s="8">
        <v>0</v>
      </c>
      <c r="D20" s="9">
        <v>50</v>
      </c>
      <c r="E20" s="8">
        <v>12.762889026951502</v>
      </c>
      <c r="F20" s="8">
        <v>4.2698085284042726</v>
      </c>
      <c r="G20" s="9">
        <v>50.727072462645125</v>
      </c>
      <c r="H20" s="8">
        <v>0</v>
      </c>
      <c r="I20" s="8">
        <v>0</v>
      </c>
      <c r="J20" s="9">
        <v>41.766996743355527</v>
      </c>
      <c r="K20" s="8">
        <v>9.2347256805588387</v>
      </c>
      <c r="L20" s="8">
        <v>3.095439539529937</v>
      </c>
      <c r="M20" s="9">
        <v>42.540143872025567</v>
      </c>
      <c r="N20" s="8">
        <v>0</v>
      </c>
      <c r="O20" s="8">
        <v>0</v>
      </c>
      <c r="P20" s="9">
        <v>33.181216731969499</v>
      </c>
      <c r="Q20" s="8">
        <v>6.4380001826921065</v>
      </c>
      <c r="R20" s="8">
        <v>2.1457765728295124</v>
      </c>
      <c r="S20" s="9">
        <v>33.770090177355016</v>
      </c>
      <c r="U20" s="62">
        <v>0</v>
      </c>
      <c r="V20" s="8">
        <v>0</v>
      </c>
      <c r="W20" s="9">
        <v>50</v>
      </c>
      <c r="X20" s="8">
        <v>12.762889026951502</v>
      </c>
      <c r="Y20" s="8">
        <v>4.2698085284042726</v>
      </c>
      <c r="Z20" s="9">
        <v>50.727072462645125</v>
      </c>
      <c r="AA20" s="8">
        <v>0</v>
      </c>
      <c r="AB20" s="8">
        <v>0</v>
      </c>
      <c r="AC20" s="9">
        <v>41.766996743355527</v>
      </c>
      <c r="AD20" s="8">
        <v>9.2347256805588387</v>
      </c>
      <c r="AE20" s="8">
        <v>3.095439539529937</v>
      </c>
      <c r="AF20" s="9">
        <v>42.540143872025567</v>
      </c>
      <c r="AG20" s="8">
        <v>0</v>
      </c>
      <c r="AH20" s="8">
        <v>0</v>
      </c>
      <c r="AI20" s="9">
        <v>33.181216731969499</v>
      </c>
      <c r="AJ20" s="8">
        <v>6.4380001826921065</v>
      </c>
      <c r="AK20" s="8">
        <v>2.1457765728295124</v>
      </c>
      <c r="AL20" s="9">
        <v>33.770090177355016</v>
      </c>
    </row>
    <row r="21" spans="1:38" x14ac:dyDescent="0.2">
      <c r="A21" s="65" t="s">
        <v>16</v>
      </c>
      <c r="B21" s="8">
        <v>0</v>
      </c>
      <c r="C21" s="8">
        <v>0</v>
      </c>
      <c r="D21" s="9">
        <v>50</v>
      </c>
      <c r="E21" s="8">
        <v>20.547538119765569</v>
      </c>
      <c r="F21" s="8">
        <v>18.963402475950176</v>
      </c>
      <c r="G21" s="9">
        <v>59.161306918104849</v>
      </c>
      <c r="H21" s="8">
        <v>0</v>
      </c>
      <c r="I21" s="8">
        <v>0</v>
      </c>
      <c r="J21" s="9">
        <v>40.35325642053575</v>
      </c>
      <c r="K21" s="8">
        <v>15.524119622482871</v>
      </c>
      <c r="L21" s="8">
        <v>14.257771471170146</v>
      </c>
      <c r="M21" s="9">
        <v>49.496773939363486</v>
      </c>
      <c r="N21" s="8">
        <v>0</v>
      </c>
      <c r="O21" s="8">
        <v>0</v>
      </c>
      <c r="P21" s="9">
        <v>31.494437611827902</v>
      </c>
      <c r="Q21" s="8">
        <v>11.444860453588351</v>
      </c>
      <c r="R21" s="8">
        <v>10.470027218484539</v>
      </c>
      <c r="S21" s="9">
        <v>39.975974732186529</v>
      </c>
      <c r="U21" s="62">
        <v>25.898938034360679</v>
      </c>
      <c r="V21" s="8">
        <v>27.170524749872616</v>
      </c>
      <c r="W21" s="9">
        <v>51.203482250667321</v>
      </c>
      <c r="X21" s="8">
        <v>39.260879193578411</v>
      </c>
      <c r="Y21" s="8">
        <v>38.829452340549182</v>
      </c>
      <c r="Z21" s="9">
        <v>60.891339125815634</v>
      </c>
      <c r="AA21" s="8">
        <v>17.521601764022236</v>
      </c>
      <c r="AB21" s="8">
        <v>18.824323084767382</v>
      </c>
      <c r="AC21" s="9">
        <v>41.324544977710588</v>
      </c>
      <c r="AD21" s="8">
        <v>30.145674150635344</v>
      </c>
      <c r="AE21" s="8">
        <v>29.677186710827424</v>
      </c>
      <c r="AF21" s="9">
        <v>50.944189785186758</v>
      </c>
      <c r="AG21" s="8">
        <v>11.90666071046809</v>
      </c>
      <c r="AH21" s="8">
        <v>12.791914294889509</v>
      </c>
      <c r="AI21" s="9">
        <v>32.252497545039581</v>
      </c>
      <c r="AJ21" s="8">
        <v>22.224322043595983</v>
      </c>
      <c r="AK21" s="8">
        <v>22.065337736151992</v>
      </c>
      <c r="AL21" s="9">
        <v>41.144977369620669</v>
      </c>
    </row>
    <row r="22" spans="1:38" x14ac:dyDescent="0.2">
      <c r="A22" s="65" t="s">
        <v>17</v>
      </c>
      <c r="B22" s="8">
        <v>0</v>
      </c>
      <c r="C22" s="8">
        <v>0</v>
      </c>
      <c r="D22" s="9">
        <v>59.424511836694428</v>
      </c>
      <c r="E22" s="8">
        <v>20.41249210303242</v>
      </c>
      <c r="F22" s="8">
        <v>11.539929965053851</v>
      </c>
      <c r="G22" s="9">
        <v>64.248573646182592</v>
      </c>
      <c r="H22" s="8">
        <v>0</v>
      </c>
      <c r="I22" s="8">
        <v>0</v>
      </c>
      <c r="J22" s="9">
        <v>49.704477152783824</v>
      </c>
      <c r="K22" s="8">
        <v>15.706349828559663</v>
      </c>
      <c r="L22" s="8">
        <v>9.1034861539480172</v>
      </c>
      <c r="M22" s="9">
        <v>54.82175616714413</v>
      </c>
      <c r="N22" s="8">
        <v>0</v>
      </c>
      <c r="O22" s="8">
        <v>0</v>
      </c>
      <c r="P22" s="9">
        <v>40.080454031488998</v>
      </c>
      <c r="Q22" s="8">
        <v>11.766463493620231</v>
      </c>
      <c r="R22" s="8">
        <v>6.9546017840366305</v>
      </c>
      <c r="S22" s="9">
        <v>44.987109035107366</v>
      </c>
      <c r="U22" s="62">
        <v>64.858169563390931</v>
      </c>
      <c r="V22" s="8">
        <v>83.529647134782365</v>
      </c>
      <c r="W22" s="9">
        <v>59.654627331237698</v>
      </c>
      <c r="X22" s="8">
        <v>74.462092860365942</v>
      </c>
      <c r="Y22" s="8">
        <v>86.84641491786202</v>
      </c>
      <c r="Z22" s="9">
        <v>68.859898342327469</v>
      </c>
      <c r="AA22" s="8">
        <v>46.837794550203007</v>
      </c>
      <c r="AB22" s="8">
        <v>63.090904294675653</v>
      </c>
      <c r="AC22" s="9">
        <v>49.896952782578815</v>
      </c>
      <c r="AD22" s="8">
        <v>61.189362616188937</v>
      </c>
      <c r="AE22" s="8">
        <v>72.687934154804751</v>
      </c>
      <c r="AF22" s="9">
        <v>58.756488158110365</v>
      </c>
      <c r="AG22" s="8">
        <v>33.154198517946654</v>
      </c>
      <c r="AH22" s="8">
        <v>46.272094336106932</v>
      </c>
      <c r="AI22" s="9">
        <v>40.235661591734868</v>
      </c>
      <c r="AJ22" s="8">
        <v>46.248660595408921</v>
      </c>
      <c r="AK22" s="8">
        <v>56.094964349560506</v>
      </c>
      <c r="AL22" s="9">
        <v>48.215977088181702</v>
      </c>
    </row>
    <row r="23" spans="1:38" x14ac:dyDescent="0.2">
      <c r="A23" s="65" t="s">
        <v>38</v>
      </c>
      <c r="B23" s="8">
        <v>49.175337982485281</v>
      </c>
      <c r="C23" s="8">
        <v>77.045686340358642</v>
      </c>
      <c r="D23" s="9">
        <v>65.491403503532581</v>
      </c>
      <c r="E23" s="8">
        <v>49.86266061831725</v>
      </c>
      <c r="F23" s="8">
        <v>74.29548976852881</v>
      </c>
      <c r="G23" s="9">
        <v>76.18244220862843</v>
      </c>
      <c r="H23" s="8">
        <v>35.722533551994992</v>
      </c>
      <c r="I23" s="8">
        <v>55.64604332396982</v>
      </c>
      <c r="J23" s="9">
        <v>54.865224698062157</v>
      </c>
      <c r="K23" s="8">
        <v>47.984033380279371</v>
      </c>
      <c r="L23" s="8">
        <v>66.000086548729968</v>
      </c>
      <c r="M23" s="9">
        <v>64.638849375029167</v>
      </c>
      <c r="N23" s="8">
        <v>27.551190653337482</v>
      </c>
      <c r="O23" s="8">
        <v>41.682042198660071</v>
      </c>
      <c r="P23" s="9">
        <v>45.481047983580972</v>
      </c>
      <c r="Q23" s="8">
        <v>39.278988431530806</v>
      </c>
      <c r="R23" s="8">
        <v>52.623145032285066</v>
      </c>
      <c r="S23" s="9">
        <v>54.195854406541358</v>
      </c>
      <c r="U23" s="62">
        <v>69.477267616007225</v>
      </c>
      <c r="V23" s="8">
        <v>99.970491619602441</v>
      </c>
      <c r="W23" s="9">
        <v>65.491403503532581</v>
      </c>
      <c r="X23" s="8">
        <v>65.525516426763971</v>
      </c>
      <c r="Y23" s="8">
        <v>90.118525015559626</v>
      </c>
      <c r="Z23" s="9">
        <v>76.18244220862843</v>
      </c>
      <c r="AA23" s="8">
        <v>50.470502600261348</v>
      </c>
      <c r="AB23" s="8">
        <v>72.203423345570556</v>
      </c>
      <c r="AC23" s="9">
        <v>54.865224698062157</v>
      </c>
      <c r="AD23" s="8">
        <v>63.056774919203974</v>
      </c>
      <c r="AE23" s="8">
        <v>80.056413507759032</v>
      </c>
      <c r="AF23" s="9">
        <v>64.638849375029167</v>
      </c>
      <c r="AG23" s="8">
        <v>38.925638840415026</v>
      </c>
      <c r="AH23" s="8">
        <v>54.084458822275252</v>
      </c>
      <c r="AI23" s="9">
        <v>45.481047983580972</v>
      </c>
      <c r="AJ23" s="8">
        <v>51.617301800206327</v>
      </c>
      <c r="AK23" s="8">
        <v>63.830526277763724</v>
      </c>
      <c r="AL23" s="9">
        <v>54.195854406541358</v>
      </c>
    </row>
    <row r="24" spans="1:38" x14ac:dyDescent="0.2">
      <c r="A24" s="65" t="s">
        <v>51</v>
      </c>
      <c r="B24" s="8">
        <v>0</v>
      </c>
      <c r="C24" s="8">
        <v>0</v>
      </c>
      <c r="D24" s="9">
        <v>49.566322131519378</v>
      </c>
      <c r="E24" s="8">
        <v>7.9492395395923214</v>
      </c>
      <c r="F24" s="8">
        <v>6.5700964262597346</v>
      </c>
      <c r="G24" s="9">
        <v>50.456266818274344</v>
      </c>
      <c r="H24" s="8">
        <v>0</v>
      </c>
      <c r="I24" s="8">
        <v>0</v>
      </c>
      <c r="J24" s="9">
        <v>41.447867077451342</v>
      </c>
      <c r="K24" s="8">
        <v>5.539658134884391</v>
      </c>
      <c r="L24" s="8">
        <v>4.7984668898287</v>
      </c>
      <c r="M24" s="9">
        <v>42.532888358610393</v>
      </c>
      <c r="N24" s="8">
        <v>0</v>
      </c>
      <c r="O24" s="8">
        <v>0</v>
      </c>
      <c r="P24" s="9">
        <v>33.637989481057161</v>
      </c>
      <c r="Q24" s="8">
        <v>4.11867349534434</v>
      </c>
      <c r="R24" s="8">
        <v>3.4715314930385954</v>
      </c>
      <c r="S24" s="9">
        <v>34.788917610151842</v>
      </c>
      <c r="U24" s="62">
        <v>25.62163406134335</v>
      </c>
      <c r="V24" s="8">
        <v>49.676506827639493</v>
      </c>
      <c r="W24" s="9">
        <v>49.566322131519378</v>
      </c>
      <c r="X24" s="8">
        <v>59.774225905422895</v>
      </c>
      <c r="Y24" s="8">
        <v>55.594748324947084</v>
      </c>
      <c r="Z24" s="9">
        <v>59.434460564038872</v>
      </c>
      <c r="AA24" s="8">
        <v>18.364518303876892</v>
      </c>
      <c r="AB24" s="8">
        <v>35.606047480213668</v>
      </c>
      <c r="AC24" s="9">
        <v>41.447867077451342</v>
      </c>
      <c r="AD24" s="8">
        <v>48.604029498940378</v>
      </c>
      <c r="AE24" s="8">
        <v>47.82860764874512</v>
      </c>
      <c r="AF24" s="9">
        <v>50.101195257452758</v>
      </c>
      <c r="AG24" s="8">
        <v>13.103480743190469</v>
      </c>
      <c r="AH24" s="8">
        <v>25.40568447143044</v>
      </c>
      <c r="AI24" s="9">
        <v>33.637989481057161</v>
      </c>
      <c r="AJ24" s="8">
        <v>36.136549077571892</v>
      </c>
      <c r="AK24" s="8">
        <v>34.602409797336897</v>
      </c>
      <c r="AL24" s="9">
        <v>40.979261490215883</v>
      </c>
    </row>
    <row r="25" spans="1:38" x14ac:dyDescent="0.2">
      <c r="A25" s="65" t="s">
        <v>18</v>
      </c>
      <c r="B25" s="8">
        <v>0</v>
      </c>
      <c r="C25" s="8">
        <v>0</v>
      </c>
      <c r="D25" s="9">
        <v>53.473443274603348</v>
      </c>
      <c r="E25" s="8">
        <v>0</v>
      </c>
      <c r="F25" s="8">
        <v>0</v>
      </c>
      <c r="G25" s="9">
        <v>61.326847711465035</v>
      </c>
      <c r="H25" s="8">
        <v>0</v>
      </c>
      <c r="I25" s="8">
        <v>0</v>
      </c>
      <c r="J25" s="9">
        <v>44.357611021316117</v>
      </c>
      <c r="K25" s="8">
        <v>0</v>
      </c>
      <c r="L25" s="8">
        <v>0</v>
      </c>
      <c r="M25" s="9">
        <v>51.7151653473233</v>
      </c>
      <c r="N25" s="8">
        <v>0</v>
      </c>
      <c r="O25" s="8">
        <v>0</v>
      </c>
      <c r="P25" s="9">
        <v>36.409520928816555</v>
      </c>
      <c r="Q25" s="8">
        <v>0</v>
      </c>
      <c r="R25" s="8">
        <v>0</v>
      </c>
      <c r="S25" s="9">
        <v>43.352136345722101</v>
      </c>
      <c r="U25" s="62">
        <v>0</v>
      </c>
      <c r="V25" s="8">
        <v>0</v>
      </c>
      <c r="W25" s="9">
        <v>53.473443274603348</v>
      </c>
      <c r="X25" s="8">
        <v>0</v>
      </c>
      <c r="Y25" s="8">
        <v>0</v>
      </c>
      <c r="Z25" s="9">
        <v>61.326847711465035</v>
      </c>
      <c r="AA25" s="8">
        <v>0</v>
      </c>
      <c r="AB25" s="8">
        <v>0</v>
      </c>
      <c r="AC25" s="9">
        <v>44.357611021316117</v>
      </c>
      <c r="AD25" s="8">
        <v>0</v>
      </c>
      <c r="AE25" s="8">
        <v>0</v>
      </c>
      <c r="AF25" s="9">
        <v>51.7151653473233</v>
      </c>
      <c r="AG25" s="8">
        <v>0</v>
      </c>
      <c r="AH25" s="8">
        <v>0</v>
      </c>
      <c r="AI25" s="9">
        <v>36.409520928816555</v>
      </c>
      <c r="AJ25" s="8">
        <v>0</v>
      </c>
      <c r="AK25" s="8">
        <v>0</v>
      </c>
      <c r="AL25" s="9">
        <v>43.352136345722101</v>
      </c>
    </row>
    <row r="26" spans="1:38" x14ac:dyDescent="0.2">
      <c r="A26" s="65" t="s">
        <v>19</v>
      </c>
      <c r="B26" s="8">
        <v>0</v>
      </c>
      <c r="C26" s="8">
        <v>0</v>
      </c>
      <c r="D26" s="9">
        <v>51.036185216398437</v>
      </c>
      <c r="E26" s="8">
        <v>17.528858031444049</v>
      </c>
      <c r="F26" s="8">
        <v>8.2069836373662408</v>
      </c>
      <c r="G26" s="9">
        <v>53.172913358979038</v>
      </c>
      <c r="H26" s="8">
        <v>0</v>
      </c>
      <c r="I26" s="8">
        <v>0</v>
      </c>
      <c r="J26" s="9">
        <v>41.433293597321914</v>
      </c>
      <c r="K26" s="8">
        <v>5.8696051066609884</v>
      </c>
      <c r="L26" s="8">
        <v>5.7694234052928248</v>
      </c>
      <c r="M26" s="9">
        <v>43.525366456227523</v>
      </c>
      <c r="N26" s="8">
        <v>0</v>
      </c>
      <c r="O26" s="8">
        <v>0</v>
      </c>
      <c r="P26" s="9">
        <v>32.820565671828398</v>
      </c>
      <c r="Q26" s="8">
        <v>4.1457990171014245</v>
      </c>
      <c r="R26" s="8">
        <v>4.0691810692012522</v>
      </c>
      <c r="S26" s="9">
        <v>34.735684713149652</v>
      </c>
      <c r="U26" s="62">
        <v>63.283348491416206</v>
      </c>
      <c r="V26" s="8">
        <v>85.522144996655712</v>
      </c>
      <c r="W26" s="9">
        <v>52.302827209237293</v>
      </c>
      <c r="X26" s="8">
        <v>89.29553389290696</v>
      </c>
      <c r="Y26" s="8">
        <v>89.638621292492758</v>
      </c>
      <c r="Z26" s="9">
        <v>69.893008203128446</v>
      </c>
      <c r="AA26" s="8">
        <v>43.240063910942446</v>
      </c>
      <c r="AB26" s="8">
        <v>60.019473630913488</v>
      </c>
      <c r="AC26" s="9">
        <v>42.461606143595972</v>
      </c>
      <c r="AD26" s="8">
        <v>81.255144593423054</v>
      </c>
      <c r="AE26" s="8">
        <v>82.829929081295873</v>
      </c>
      <c r="AF26" s="9">
        <v>57.211813357516093</v>
      </c>
      <c r="AG26" s="8">
        <v>29.991930206941831</v>
      </c>
      <c r="AH26" s="8">
        <v>41.581531638242289</v>
      </c>
      <c r="AI26" s="9">
        <v>33.635123157510257</v>
      </c>
      <c r="AJ26" s="8">
        <v>57.391850468366435</v>
      </c>
      <c r="AK26" s="8">
        <v>58.420045766043849</v>
      </c>
      <c r="AL26" s="9">
        <v>45.658237309795346</v>
      </c>
    </row>
    <row r="27" spans="1:38" x14ac:dyDescent="0.2">
      <c r="A27" s="65" t="s">
        <v>37</v>
      </c>
      <c r="B27" s="8">
        <v>0</v>
      </c>
      <c r="C27" s="8">
        <v>0</v>
      </c>
      <c r="D27" s="9">
        <v>50.122891407104099</v>
      </c>
      <c r="E27" s="8">
        <v>2.5281122080042389</v>
      </c>
      <c r="F27" s="8">
        <v>0</v>
      </c>
      <c r="G27" s="9">
        <v>50.325850634749422</v>
      </c>
      <c r="H27" s="8">
        <v>0</v>
      </c>
      <c r="I27" s="8">
        <v>0</v>
      </c>
      <c r="J27" s="9">
        <v>41.089329225727468</v>
      </c>
      <c r="K27" s="8">
        <v>1.722715581677196</v>
      </c>
      <c r="L27" s="8">
        <v>0</v>
      </c>
      <c r="M27" s="9">
        <v>40.750098994232239</v>
      </c>
      <c r="N27" s="8">
        <v>0</v>
      </c>
      <c r="O27" s="8">
        <v>0</v>
      </c>
      <c r="P27" s="9">
        <v>32.330710681263049</v>
      </c>
      <c r="Q27" s="8">
        <v>1.1914489796890451</v>
      </c>
      <c r="R27" s="8">
        <v>0</v>
      </c>
      <c r="S27" s="9">
        <v>32.179913428240944</v>
      </c>
      <c r="U27" s="62">
        <v>22.280484047661982</v>
      </c>
      <c r="V27" s="8">
        <v>37.825408323812923</v>
      </c>
      <c r="W27" s="9">
        <v>50.122891407104099</v>
      </c>
      <c r="X27" s="8">
        <v>51.091883667661662</v>
      </c>
      <c r="Y27" s="8">
        <v>59.512927091713529</v>
      </c>
      <c r="Z27" s="9">
        <v>50.325850634749422</v>
      </c>
      <c r="AA27" s="8">
        <v>15.500647747607122</v>
      </c>
      <c r="AB27" s="8">
        <v>26.200883334844477</v>
      </c>
      <c r="AC27" s="9">
        <v>41.089329225727468</v>
      </c>
      <c r="AD27" s="8">
        <v>34.815220547905298</v>
      </c>
      <c r="AE27" s="8">
        <v>40.470060515490182</v>
      </c>
      <c r="AF27" s="9">
        <v>40.750098994232239</v>
      </c>
      <c r="AG27" s="8">
        <v>10.616586621185045</v>
      </c>
      <c r="AH27" s="8">
        <v>17.986560842850945</v>
      </c>
      <c r="AI27" s="9">
        <v>32.330710681263049</v>
      </c>
      <c r="AJ27" s="8">
        <v>24.078588155025759</v>
      </c>
      <c r="AK27" s="8">
        <v>27.990646211461346</v>
      </c>
      <c r="AL27" s="9">
        <v>32.179913428240944</v>
      </c>
    </row>
    <row r="28" spans="1:38" x14ac:dyDescent="0.2">
      <c r="A28" s="65" t="s">
        <v>20</v>
      </c>
      <c r="B28" s="8">
        <v>0</v>
      </c>
      <c r="C28" s="8">
        <v>0</v>
      </c>
      <c r="D28" s="9">
        <v>53.402618997058603</v>
      </c>
      <c r="E28" s="8">
        <v>19.938041826361584</v>
      </c>
      <c r="F28" s="8">
        <v>19.951150386159554</v>
      </c>
      <c r="G28" s="9">
        <v>58.876167659405034</v>
      </c>
      <c r="H28" s="8">
        <v>0</v>
      </c>
      <c r="I28" s="8">
        <v>0</v>
      </c>
      <c r="J28" s="9">
        <v>44.964416905510483</v>
      </c>
      <c r="K28" s="8">
        <v>16.034592066937513</v>
      </c>
      <c r="L28" s="8">
        <v>14.927580722959391</v>
      </c>
      <c r="M28" s="9">
        <v>50.510597690831105</v>
      </c>
      <c r="N28" s="8">
        <v>0</v>
      </c>
      <c r="O28" s="8">
        <v>0</v>
      </c>
      <c r="P28" s="9">
        <v>37.247890508660866</v>
      </c>
      <c r="Q28" s="8">
        <v>12.475879293435794</v>
      </c>
      <c r="R28" s="8">
        <v>11.193090726708617</v>
      </c>
      <c r="S28" s="9">
        <v>42.578636960944515</v>
      </c>
      <c r="U28" s="62">
        <v>61.979053609939037</v>
      </c>
      <c r="V28" s="8">
        <v>83.604290113741939</v>
      </c>
      <c r="W28" s="9">
        <v>53.402618997058603</v>
      </c>
      <c r="X28" s="8">
        <v>75.376907108453267</v>
      </c>
      <c r="Y28" s="8">
        <v>89.651607730343159</v>
      </c>
      <c r="Z28" s="9">
        <v>62.483586084145934</v>
      </c>
      <c r="AA28" s="8">
        <v>45.951559451533576</v>
      </c>
      <c r="AB28" s="8">
        <v>58.859471929211857</v>
      </c>
      <c r="AC28" s="9">
        <v>44.964416905510483</v>
      </c>
      <c r="AD28" s="8">
        <v>60.619692108051439</v>
      </c>
      <c r="AE28" s="8">
        <v>71.187867232185269</v>
      </c>
      <c r="AF28" s="9">
        <v>53.605446897197076</v>
      </c>
      <c r="AG28" s="8">
        <v>33.824865558646252</v>
      </c>
      <c r="AH28" s="8">
        <v>42.278442970955375</v>
      </c>
      <c r="AI28" s="9">
        <v>37.247890508660866</v>
      </c>
      <c r="AJ28" s="8">
        <v>47.16577499372184</v>
      </c>
      <c r="AK28" s="8">
        <v>53.378526055812834</v>
      </c>
      <c r="AL28" s="9">
        <v>45.18748474400379</v>
      </c>
    </row>
    <row r="29" spans="1:38" x14ac:dyDescent="0.2">
      <c r="A29" s="65" t="s">
        <v>21</v>
      </c>
      <c r="B29" s="8">
        <v>0</v>
      </c>
      <c r="C29" s="8">
        <v>0</v>
      </c>
      <c r="D29" s="9">
        <v>53.057882752297161</v>
      </c>
      <c r="E29" s="8">
        <v>10.40224328587948</v>
      </c>
      <c r="F29" s="8">
        <v>12.632815981599654</v>
      </c>
      <c r="G29" s="9">
        <v>52.447898214992406</v>
      </c>
      <c r="H29" s="8">
        <v>0</v>
      </c>
      <c r="I29" s="8">
        <v>0</v>
      </c>
      <c r="J29" s="9">
        <v>44.48410607096644</v>
      </c>
      <c r="K29" s="8">
        <v>8.5135085924653033</v>
      </c>
      <c r="L29" s="8">
        <v>10.181056329810605</v>
      </c>
      <c r="M29" s="9">
        <v>44.874984057652959</v>
      </c>
      <c r="N29" s="8">
        <v>0</v>
      </c>
      <c r="O29" s="8">
        <v>0</v>
      </c>
      <c r="P29" s="9">
        <v>36.276841784759043</v>
      </c>
      <c r="Q29" s="8">
        <v>6.5308236825211905</v>
      </c>
      <c r="R29" s="8">
        <v>7.501922331451448</v>
      </c>
      <c r="S29" s="9">
        <v>37.328824917959274</v>
      </c>
      <c r="U29" s="62">
        <v>70.758891893787961</v>
      </c>
      <c r="V29" s="8">
        <v>85.717901164582287</v>
      </c>
      <c r="W29" s="9">
        <v>53.057882752297161</v>
      </c>
      <c r="X29" s="8">
        <v>62.965762021206437</v>
      </c>
      <c r="Y29" s="8">
        <v>80.891277757361451</v>
      </c>
      <c r="Z29" s="9">
        <v>58.175383880536792</v>
      </c>
      <c r="AA29" s="8">
        <v>51.415686899993716</v>
      </c>
      <c r="AB29" s="8">
        <v>64.711371343997939</v>
      </c>
      <c r="AC29" s="9">
        <v>44.48410607096644</v>
      </c>
      <c r="AD29" s="8">
        <v>56.166995163516745</v>
      </c>
      <c r="AE29" s="8">
        <v>72.311194329024318</v>
      </c>
      <c r="AF29" s="9">
        <v>49.775482203034684</v>
      </c>
      <c r="AG29" s="8">
        <v>37.002116732623136</v>
      </c>
      <c r="AH29" s="8">
        <v>46.971233555304401</v>
      </c>
      <c r="AI29" s="9">
        <v>36.276841784759043</v>
      </c>
      <c r="AJ29" s="8">
        <v>43.086435892552174</v>
      </c>
      <c r="AK29" s="8">
        <v>53.282581490335815</v>
      </c>
      <c r="AL29" s="9">
        <v>41.405257280469321</v>
      </c>
    </row>
    <row r="30" spans="1:38" x14ac:dyDescent="0.2">
      <c r="A30" s="65" t="s">
        <v>22</v>
      </c>
      <c r="B30" s="8">
        <v>36.425759041138861</v>
      </c>
      <c r="C30" s="8">
        <v>60.709068210217374</v>
      </c>
      <c r="D30" s="9">
        <v>50</v>
      </c>
      <c r="E30" s="8">
        <v>58.549561044225271</v>
      </c>
      <c r="F30" s="8">
        <v>64.78760724088572</v>
      </c>
      <c r="G30" s="9">
        <v>64.677859808151112</v>
      </c>
      <c r="H30" s="8">
        <v>25.374752689542152</v>
      </c>
      <c r="I30" s="8">
        <v>42.290885142764282</v>
      </c>
      <c r="J30" s="9">
        <v>41.059130384101323</v>
      </c>
      <c r="K30" s="8">
        <v>46.762421724861511</v>
      </c>
      <c r="L30" s="8">
        <v>51.74463067373928</v>
      </c>
      <c r="M30" s="9">
        <v>55.940757734894497</v>
      </c>
      <c r="N30" s="8">
        <v>17.971168938955248</v>
      </c>
      <c r="O30" s="8">
        <v>29.951686653947164</v>
      </c>
      <c r="P30" s="9">
        <v>33.037102656847786</v>
      </c>
      <c r="Q30" s="8">
        <v>37.817504235516871</v>
      </c>
      <c r="R30" s="8">
        <v>41.846694792306252</v>
      </c>
      <c r="S30" s="9">
        <v>45.467594680254621</v>
      </c>
      <c r="U30" s="62">
        <v>47.977421358702635</v>
      </c>
      <c r="V30" s="8">
        <v>67.793858485532724</v>
      </c>
      <c r="W30" s="9">
        <v>54.605174421269773</v>
      </c>
      <c r="X30" s="8">
        <v>65.104926940241924</v>
      </c>
      <c r="Y30" s="8">
        <v>69.345674807757447</v>
      </c>
      <c r="Z30" s="9">
        <v>67.943716882209671</v>
      </c>
      <c r="AA30" s="8">
        <v>33.421821087766517</v>
      </c>
      <c r="AB30" s="8">
        <v>51.575964063792391</v>
      </c>
      <c r="AC30" s="9">
        <v>44.840819524190209</v>
      </c>
      <c r="AD30" s="8">
        <v>53.990320900086928</v>
      </c>
      <c r="AE30" s="8">
        <v>58.181697795569555</v>
      </c>
      <c r="AF30" s="9">
        <v>58.765441790900894</v>
      </c>
      <c r="AG30" s="8">
        <v>23.670346677440925</v>
      </c>
      <c r="AH30" s="8">
        <v>36.527660967584481</v>
      </c>
      <c r="AI30" s="9">
        <v>36.079935059011376</v>
      </c>
      <c r="AJ30" s="8">
        <v>43.662819717278005</v>
      </c>
      <c r="AK30" s="8">
        <v>47.052451982907442</v>
      </c>
      <c r="AL30" s="9">
        <v>47.763444700143864</v>
      </c>
    </row>
    <row r="31" spans="1:38" x14ac:dyDescent="0.2">
      <c r="A31" s="65" t="s">
        <v>23</v>
      </c>
      <c r="B31" s="8">
        <v>0</v>
      </c>
      <c r="C31" s="8">
        <v>0</v>
      </c>
      <c r="D31" s="9">
        <v>52.523443051247433</v>
      </c>
      <c r="E31" s="8">
        <v>21.307324043764925</v>
      </c>
      <c r="F31" s="8">
        <v>8.0951757631464165</v>
      </c>
      <c r="G31" s="9">
        <v>54.622765665809894</v>
      </c>
      <c r="H31" s="8">
        <v>0</v>
      </c>
      <c r="I31" s="8">
        <v>0</v>
      </c>
      <c r="J31" s="9">
        <v>43.414196623548712</v>
      </c>
      <c r="K31" s="8">
        <v>17.104687306849691</v>
      </c>
      <c r="L31" s="8">
        <v>5.9212335536974994</v>
      </c>
      <c r="M31" s="9">
        <v>45.498348691047326</v>
      </c>
      <c r="N31" s="8">
        <v>0</v>
      </c>
      <c r="O31" s="8">
        <v>0</v>
      </c>
      <c r="P31" s="9">
        <v>35.332364124019719</v>
      </c>
      <c r="Q31" s="8">
        <v>12.726701726732569</v>
      </c>
      <c r="R31" s="8">
        <v>4.3725455378642346</v>
      </c>
      <c r="S31" s="9">
        <v>37.284175336602836</v>
      </c>
      <c r="U31" s="62">
        <v>53.408439668361176</v>
      </c>
      <c r="V31" s="8">
        <v>75.092314619383117</v>
      </c>
      <c r="W31" s="9">
        <v>52.523443051247433</v>
      </c>
      <c r="X31" s="8">
        <v>72.895420558738238</v>
      </c>
      <c r="Y31" s="8">
        <v>97.188009638888232</v>
      </c>
      <c r="Z31" s="9">
        <v>54.622765665809894</v>
      </c>
      <c r="AA31" s="8">
        <v>37.621017689179887</v>
      </c>
      <c r="AB31" s="8">
        <v>53.657210912949047</v>
      </c>
      <c r="AC31" s="9">
        <v>43.414196623548712</v>
      </c>
      <c r="AD31" s="8">
        <v>58.517595743017836</v>
      </c>
      <c r="AE31" s="8">
        <v>71.088376649055917</v>
      </c>
      <c r="AF31" s="9">
        <v>45.498348691047326</v>
      </c>
      <c r="AG31" s="8">
        <v>27.068197329688577</v>
      </c>
      <c r="AH31" s="8">
        <v>38.981564305655468</v>
      </c>
      <c r="AI31" s="9">
        <v>35.332364124019719</v>
      </c>
      <c r="AJ31" s="8">
        <v>43.539877311213331</v>
      </c>
      <c r="AK31" s="8">
        <v>52.495339238348393</v>
      </c>
      <c r="AL31" s="9">
        <v>37.284175336602836</v>
      </c>
    </row>
    <row r="32" spans="1:38" x14ac:dyDescent="0.2">
      <c r="A32" s="65" t="s">
        <v>24</v>
      </c>
      <c r="B32" s="8">
        <v>0</v>
      </c>
      <c r="C32" s="8">
        <v>0</v>
      </c>
      <c r="D32" s="9">
        <v>51.420880024092661</v>
      </c>
      <c r="E32" s="8">
        <v>28.309034729191694</v>
      </c>
      <c r="F32" s="8">
        <v>8.2739751588205284</v>
      </c>
      <c r="G32" s="9">
        <v>55.760143484645631</v>
      </c>
      <c r="H32" s="8">
        <v>0</v>
      </c>
      <c r="I32" s="8">
        <v>0</v>
      </c>
      <c r="J32" s="9">
        <v>41.594383712794397</v>
      </c>
      <c r="K32" s="8">
        <v>18.967053268558438</v>
      </c>
      <c r="L32" s="8">
        <v>6.043610159721025</v>
      </c>
      <c r="M32" s="9">
        <v>45.572771350742272</v>
      </c>
      <c r="N32" s="8">
        <v>0</v>
      </c>
      <c r="O32" s="8">
        <v>0</v>
      </c>
      <c r="P32" s="9">
        <v>32.255098685041119</v>
      </c>
      <c r="Q32" s="8">
        <v>13.132100642205256</v>
      </c>
      <c r="R32" s="8">
        <v>4.1843767577367439</v>
      </c>
      <c r="S32" s="9">
        <v>35.69245637096811</v>
      </c>
      <c r="U32" s="62">
        <v>31.6128536431425</v>
      </c>
      <c r="V32" s="8">
        <v>41.864494195511973</v>
      </c>
      <c r="W32" s="9">
        <v>51.420880024092661</v>
      </c>
      <c r="X32" s="8">
        <v>52.420310815170879</v>
      </c>
      <c r="Y32" s="8">
        <v>64.76721684751142</v>
      </c>
      <c r="Z32" s="9">
        <v>62.900318374483746</v>
      </c>
      <c r="AA32" s="8">
        <v>21.468954971863401</v>
      </c>
      <c r="AB32" s="8">
        <v>28.685403227536334</v>
      </c>
      <c r="AC32" s="9">
        <v>41.594383712794397</v>
      </c>
      <c r="AD32" s="8">
        <v>40.024663510605279</v>
      </c>
      <c r="AE32" s="8">
        <v>51.161024553347623</v>
      </c>
      <c r="AF32" s="9">
        <v>51.408437066855548</v>
      </c>
      <c r="AG32" s="8">
        <v>14.445728049516903</v>
      </c>
      <c r="AH32" s="8">
        <v>19.421724845737778</v>
      </c>
      <c r="AI32" s="9">
        <v>32.255098685041119</v>
      </c>
      <c r="AJ32" s="8">
        <v>27.711627206898058</v>
      </c>
      <c r="AK32" s="8">
        <v>36.948836275864082</v>
      </c>
      <c r="AL32" s="9">
        <v>40.262932069381726</v>
      </c>
    </row>
    <row r="33" spans="1:38" x14ac:dyDescent="0.2">
      <c r="A33" s="65" t="s">
        <v>25</v>
      </c>
      <c r="B33" s="8">
        <v>0</v>
      </c>
      <c r="C33" s="8">
        <v>0</v>
      </c>
      <c r="D33" s="9">
        <v>51.689028092000086</v>
      </c>
      <c r="E33" s="8">
        <v>9.6894902485564902</v>
      </c>
      <c r="F33" s="8">
        <v>8.0779916666528937</v>
      </c>
      <c r="G33" s="9">
        <v>54.222468063581076</v>
      </c>
      <c r="H33" s="8">
        <v>0</v>
      </c>
      <c r="I33" s="8">
        <v>0</v>
      </c>
      <c r="J33" s="9">
        <v>43.379780313856486</v>
      </c>
      <c r="K33" s="8">
        <v>7.2644173602853748</v>
      </c>
      <c r="L33" s="8">
        <v>5.7757796071485084</v>
      </c>
      <c r="M33" s="9">
        <v>47.209054052226399</v>
      </c>
      <c r="N33" s="8">
        <v>0</v>
      </c>
      <c r="O33" s="8">
        <v>0</v>
      </c>
      <c r="P33" s="9">
        <v>34.921610803329607</v>
      </c>
      <c r="Q33" s="8">
        <v>5.3836233207730757</v>
      </c>
      <c r="R33" s="8">
        <v>4.217668615655449</v>
      </c>
      <c r="S33" s="9">
        <v>38.126708064444756</v>
      </c>
      <c r="U33" s="62">
        <v>23.886917778435979</v>
      </c>
      <c r="V33" s="8">
        <v>34.65955734733523</v>
      </c>
      <c r="W33" s="9">
        <v>51.689028092000086</v>
      </c>
      <c r="X33" s="8">
        <v>43.08719990528035</v>
      </c>
      <c r="Y33" s="8">
        <v>51.931032545009501</v>
      </c>
      <c r="Z33" s="9">
        <v>54.222468063581076</v>
      </c>
      <c r="AA33" s="8">
        <v>17.284046320003828</v>
      </c>
      <c r="AB33" s="8">
        <v>24.156420213624742</v>
      </c>
      <c r="AC33" s="9">
        <v>43.379780313856486</v>
      </c>
      <c r="AD33" s="8">
        <v>32.303392125776199</v>
      </c>
      <c r="AE33" s="8">
        <v>37.130788335649775</v>
      </c>
      <c r="AF33" s="9">
        <v>47.209054052226399</v>
      </c>
      <c r="AG33" s="8">
        <v>12.417688260462189</v>
      </c>
      <c r="AH33" s="8">
        <v>17.215892058512715</v>
      </c>
      <c r="AI33" s="9">
        <v>34.921610803329607</v>
      </c>
      <c r="AJ33" s="8">
        <v>23.9398821079815</v>
      </c>
      <c r="AK33" s="8">
        <v>27.114151039279573</v>
      </c>
      <c r="AL33" s="9">
        <v>38.126708064444756</v>
      </c>
    </row>
    <row r="34" spans="1:38" x14ac:dyDescent="0.2">
      <c r="A34" s="65" t="s">
        <v>26</v>
      </c>
      <c r="B34" s="8">
        <v>0</v>
      </c>
      <c r="C34" s="8">
        <v>0</v>
      </c>
      <c r="D34" s="9">
        <v>53.667482992792117</v>
      </c>
      <c r="E34" s="8">
        <v>34.793832386323999</v>
      </c>
      <c r="F34" s="8">
        <v>8.0289262192796276</v>
      </c>
      <c r="G34" s="9">
        <v>57.825604650887428</v>
      </c>
      <c r="H34" s="8">
        <v>0</v>
      </c>
      <c r="I34" s="8">
        <v>0</v>
      </c>
      <c r="J34" s="9">
        <v>44.203175301383702</v>
      </c>
      <c r="K34" s="8">
        <v>35.953072947909043</v>
      </c>
      <c r="L34" s="8">
        <v>5.8092769281409646</v>
      </c>
      <c r="M34" s="9">
        <v>48.393922090488779</v>
      </c>
      <c r="N34" s="8">
        <v>0</v>
      </c>
      <c r="O34" s="8">
        <v>0</v>
      </c>
      <c r="P34" s="9">
        <v>34.861452638517122</v>
      </c>
      <c r="Q34" s="8">
        <v>25.674893794842617</v>
      </c>
      <c r="R34" s="8">
        <v>4.2386469163397074</v>
      </c>
      <c r="S34" s="9">
        <v>38.782127361759407</v>
      </c>
      <c r="U34" s="62">
        <v>26.769823733620417</v>
      </c>
      <c r="V34" s="8">
        <v>41.827432956201264</v>
      </c>
      <c r="W34" s="9">
        <v>53.667482992792117</v>
      </c>
      <c r="X34" s="8">
        <v>36.72478714981024</v>
      </c>
      <c r="Y34" s="8">
        <v>56.473201544125651</v>
      </c>
      <c r="Z34" s="9">
        <v>57.825604650887428</v>
      </c>
      <c r="AA34" s="8">
        <v>18.743507802646612</v>
      </c>
      <c r="AB34" s="8">
        <v>28.801199848694985</v>
      </c>
      <c r="AC34" s="9">
        <v>44.203175301383702</v>
      </c>
      <c r="AD34" s="8">
        <v>37.948362133069949</v>
      </c>
      <c r="AE34" s="8">
        <v>40.860814737687157</v>
      </c>
      <c r="AF34" s="9">
        <v>48.393922090488779</v>
      </c>
      <c r="AG34" s="8">
        <v>12.876910461921554</v>
      </c>
      <c r="AH34" s="8">
        <v>20.319396538502723</v>
      </c>
      <c r="AI34" s="9">
        <v>34.861452638517122</v>
      </c>
      <c r="AJ34" s="8">
        <v>27.099774443938387</v>
      </c>
      <c r="AK34" s="8">
        <v>29.813446411557106</v>
      </c>
      <c r="AL34" s="9">
        <v>38.782127361759407</v>
      </c>
    </row>
    <row r="35" spans="1:38" x14ac:dyDescent="0.2">
      <c r="A35" s="65" t="s">
        <v>44</v>
      </c>
      <c r="B35" s="8">
        <v>0</v>
      </c>
      <c r="C35" s="8">
        <v>0</v>
      </c>
      <c r="D35" s="9">
        <v>52.274077490697358</v>
      </c>
      <c r="E35" s="8">
        <v>28.443322430006862</v>
      </c>
      <c r="F35" s="8">
        <v>26.606371629010884</v>
      </c>
      <c r="G35" s="9">
        <v>61.808519354555457</v>
      </c>
      <c r="H35" s="8">
        <v>0</v>
      </c>
      <c r="I35" s="8">
        <v>0</v>
      </c>
      <c r="J35" s="9">
        <v>43.615278793023236</v>
      </c>
      <c r="K35" s="8">
        <v>22.877753205063136</v>
      </c>
      <c r="L35" s="8">
        <v>19.875235675485829</v>
      </c>
      <c r="M35" s="9">
        <v>52.943373571649765</v>
      </c>
      <c r="N35" s="8">
        <v>0</v>
      </c>
      <c r="O35" s="8">
        <v>0</v>
      </c>
      <c r="P35" s="9">
        <v>35.252966470488879</v>
      </c>
      <c r="Q35" s="8">
        <v>17.767814825551302</v>
      </c>
      <c r="R35" s="8">
        <v>15.518021978767587</v>
      </c>
      <c r="S35" s="9">
        <v>43.557049984306879</v>
      </c>
      <c r="U35" s="62">
        <v>46.850250841229467</v>
      </c>
      <c r="V35" s="8">
        <v>59.028678247046564</v>
      </c>
      <c r="W35" s="9">
        <v>59.433880347900825</v>
      </c>
      <c r="X35" s="8">
        <v>72.866017358435329</v>
      </c>
      <c r="Y35" s="8">
        <v>81.617028004343666</v>
      </c>
      <c r="Z35" s="9">
        <v>68.281978526381423</v>
      </c>
      <c r="AA35" s="8">
        <v>33.619548611333009</v>
      </c>
      <c r="AB35" s="8">
        <v>47.608832771526437</v>
      </c>
      <c r="AC35" s="9">
        <v>49.589115400194089</v>
      </c>
      <c r="AD35" s="8">
        <v>59.868446140649247</v>
      </c>
      <c r="AE35" s="8">
        <v>62.995919296155044</v>
      </c>
      <c r="AF35" s="9">
        <v>60.658905383727458</v>
      </c>
      <c r="AG35" s="8">
        <v>23.894474903333418</v>
      </c>
      <c r="AH35" s="8">
        <v>33.915283080148221</v>
      </c>
      <c r="AI35" s="9">
        <v>40.081445559483264</v>
      </c>
      <c r="AJ35" s="8">
        <v>51.004762153193219</v>
      </c>
      <c r="AK35" s="8">
        <v>54.539913383622988</v>
      </c>
      <c r="AL35" s="9">
        <v>49.904696198036916</v>
      </c>
    </row>
    <row r="36" spans="1:38" x14ac:dyDescent="0.2">
      <c r="A36" s="65" t="s">
        <v>27</v>
      </c>
      <c r="B36" s="8">
        <v>0</v>
      </c>
      <c r="C36" s="8">
        <v>0</v>
      </c>
      <c r="D36" s="9">
        <v>53.60924080863424</v>
      </c>
      <c r="E36" s="8">
        <v>3.7059800690062872</v>
      </c>
      <c r="F36" s="8">
        <v>3.6132800944388457</v>
      </c>
      <c r="G36" s="9">
        <v>55.021939940909228</v>
      </c>
      <c r="H36" s="8">
        <v>0</v>
      </c>
      <c r="I36" s="8">
        <v>0</v>
      </c>
      <c r="J36" s="9">
        <v>44.471992799716269</v>
      </c>
      <c r="K36" s="8">
        <v>2.6970199765943139</v>
      </c>
      <c r="L36" s="8">
        <v>2.650952503280207</v>
      </c>
      <c r="M36" s="9">
        <v>45.900277599072226</v>
      </c>
      <c r="N36" s="8">
        <v>0</v>
      </c>
      <c r="O36" s="8">
        <v>0</v>
      </c>
      <c r="P36" s="9">
        <v>35.675610798144106</v>
      </c>
      <c r="Q36" s="8">
        <v>1.9356863735830609</v>
      </c>
      <c r="R36" s="8">
        <v>1.9118414926184206</v>
      </c>
      <c r="S36" s="9">
        <v>37.021568683800368</v>
      </c>
      <c r="U36" s="62">
        <v>31.831982905916529</v>
      </c>
      <c r="V36" s="8">
        <v>38.595959351736276</v>
      </c>
      <c r="W36" s="9">
        <v>53.60924080863424</v>
      </c>
      <c r="X36" s="8">
        <v>44.396112987491605</v>
      </c>
      <c r="Y36" s="8">
        <v>43.285605518967287</v>
      </c>
      <c r="Z36" s="9">
        <v>55.021939940909228</v>
      </c>
      <c r="AA36" s="8">
        <v>22.561130371913549</v>
      </c>
      <c r="AB36" s="8">
        <v>27.904846041936803</v>
      </c>
      <c r="AC36" s="9">
        <v>44.471992799716269</v>
      </c>
      <c r="AD36" s="8">
        <v>32.309187146413656</v>
      </c>
      <c r="AE36" s="8">
        <v>31.757317813006868</v>
      </c>
      <c r="AF36" s="9">
        <v>45.900277599072226</v>
      </c>
      <c r="AG36" s="8">
        <v>15.873355654901763</v>
      </c>
      <c r="AH36" s="8">
        <v>19.871555037197048</v>
      </c>
      <c r="AI36" s="9">
        <v>35.675610798144106</v>
      </c>
      <c r="AJ36" s="8">
        <v>23.188724534340086</v>
      </c>
      <c r="AK36" s="8">
        <v>22.903072693324301</v>
      </c>
      <c r="AL36" s="9">
        <v>37.021568683800368</v>
      </c>
    </row>
    <row r="37" spans="1:38" x14ac:dyDescent="0.2">
      <c r="A37" s="65" t="s">
        <v>28</v>
      </c>
      <c r="B37" s="8">
        <v>0</v>
      </c>
      <c r="C37" s="8">
        <v>0</v>
      </c>
      <c r="D37" s="9">
        <v>50</v>
      </c>
      <c r="E37" s="8">
        <v>22.145588621218547</v>
      </c>
      <c r="F37" s="8">
        <v>11.773519349124966</v>
      </c>
      <c r="G37" s="9">
        <v>53.127487510899876</v>
      </c>
      <c r="H37" s="8">
        <v>0</v>
      </c>
      <c r="I37" s="8">
        <v>0</v>
      </c>
      <c r="J37" s="9">
        <v>40.983324967661517</v>
      </c>
      <c r="K37" s="8">
        <v>16.49489263645431</v>
      </c>
      <c r="L37" s="8">
        <v>8.4810715048561978</v>
      </c>
      <c r="M37" s="9">
        <v>44.043625675601447</v>
      </c>
      <c r="N37" s="8">
        <v>0</v>
      </c>
      <c r="O37" s="8">
        <v>0</v>
      </c>
      <c r="P37" s="9">
        <v>34.402232721876231</v>
      </c>
      <c r="Q37" s="8">
        <v>12.981195401365516</v>
      </c>
      <c r="R37" s="8">
        <v>6.5407452089041351</v>
      </c>
      <c r="S37" s="9">
        <v>37.281548536785685</v>
      </c>
      <c r="U37" s="62">
        <v>61.124450274356214</v>
      </c>
      <c r="V37" s="8">
        <v>75.714606268429208</v>
      </c>
      <c r="W37" s="9">
        <v>50</v>
      </c>
      <c r="X37" s="8">
        <v>60.653532568774139</v>
      </c>
      <c r="Y37" s="8">
        <v>84.400929783425397</v>
      </c>
      <c r="Z37" s="9">
        <v>54.795480850046474</v>
      </c>
      <c r="AA37" s="8">
        <v>42.4470407336729</v>
      </c>
      <c r="AB37" s="8">
        <v>52.578975548813133</v>
      </c>
      <c r="AC37" s="9">
        <v>40.983324967661517</v>
      </c>
      <c r="AD37" s="8">
        <v>48.514794730989259</v>
      </c>
      <c r="AE37" s="8">
        <v>62.707158024350093</v>
      </c>
      <c r="AF37" s="9">
        <v>45.426421619860946</v>
      </c>
      <c r="AG37" s="8">
        <v>32.05623682921329</v>
      </c>
      <c r="AH37" s="8">
        <v>39.707929299605752</v>
      </c>
      <c r="AI37" s="9">
        <v>34.402232721876231</v>
      </c>
      <c r="AJ37" s="8">
        <v>38.180304906518344</v>
      </c>
      <c r="AK37" s="8">
        <v>48.360816575701861</v>
      </c>
      <c r="AL37" s="9">
        <v>38.452041958287516</v>
      </c>
    </row>
    <row r="38" spans="1:38" x14ac:dyDescent="0.2">
      <c r="A38" s="65" t="s">
        <v>29</v>
      </c>
      <c r="B38" s="8">
        <v>0</v>
      </c>
      <c r="C38" s="8">
        <v>0</v>
      </c>
      <c r="D38" s="9">
        <v>47.926008122458235</v>
      </c>
      <c r="E38" s="8">
        <v>0</v>
      </c>
      <c r="F38" s="8">
        <v>0</v>
      </c>
      <c r="G38" s="9">
        <v>52.593524629983293</v>
      </c>
      <c r="H38" s="8">
        <v>0</v>
      </c>
      <c r="I38" s="8">
        <v>0</v>
      </c>
      <c r="J38" s="9">
        <v>38.967316192996257</v>
      </c>
      <c r="K38" s="8">
        <v>0</v>
      </c>
      <c r="L38" s="8">
        <v>0</v>
      </c>
      <c r="M38" s="9">
        <v>43.070488488486504</v>
      </c>
      <c r="N38" s="8">
        <v>0</v>
      </c>
      <c r="O38" s="8">
        <v>0</v>
      </c>
      <c r="P38" s="9">
        <v>30.186192239200238</v>
      </c>
      <c r="Q38" s="8">
        <v>0</v>
      </c>
      <c r="R38" s="8">
        <v>0</v>
      </c>
      <c r="S38" s="9">
        <v>33.562858421769164</v>
      </c>
      <c r="U38" s="62">
        <v>57.477487551646632</v>
      </c>
      <c r="V38" s="8">
        <v>84.364854975928111</v>
      </c>
      <c r="W38" s="9">
        <v>47.926008122458235</v>
      </c>
      <c r="X38" s="8">
        <v>76.280571422756111</v>
      </c>
      <c r="Y38" s="8">
        <v>89.48588623062912</v>
      </c>
      <c r="Z38" s="9">
        <v>52.593524629983293</v>
      </c>
      <c r="AA38" s="8">
        <v>39.136355906560773</v>
      </c>
      <c r="AB38" s="8">
        <v>55.967669568425563</v>
      </c>
      <c r="AC38" s="9">
        <v>38.967316192996257</v>
      </c>
      <c r="AD38" s="8">
        <v>54.626347377092166</v>
      </c>
      <c r="AE38" s="8">
        <v>62.749701595505869</v>
      </c>
      <c r="AF38" s="9">
        <v>43.070488488486504</v>
      </c>
      <c r="AG38" s="8">
        <v>26.366821195661711</v>
      </c>
      <c r="AH38" s="8">
        <v>36.368592481347306</v>
      </c>
      <c r="AI38" s="9">
        <v>30.186192239200238</v>
      </c>
      <c r="AJ38" s="8">
        <v>37.707504070543159</v>
      </c>
      <c r="AK38" s="8">
        <v>42.387837528794051</v>
      </c>
      <c r="AL38" s="9">
        <v>33.562858421769164</v>
      </c>
    </row>
    <row r="39" spans="1:38" x14ac:dyDescent="0.2">
      <c r="A39" s="44" t="s">
        <v>52</v>
      </c>
      <c r="B39" s="8">
        <v>0</v>
      </c>
      <c r="C39" s="8">
        <v>0</v>
      </c>
      <c r="D39" s="9">
        <v>50.711630030327903</v>
      </c>
      <c r="E39" s="8">
        <v>0</v>
      </c>
      <c r="F39" s="8">
        <v>0</v>
      </c>
      <c r="G39" s="9">
        <v>50.696755075267589</v>
      </c>
      <c r="H39" s="8">
        <v>0</v>
      </c>
      <c r="I39" s="8">
        <v>0</v>
      </c>
      <c r="J39" s="9">
        <v>41.643347159542557</v>
      </c>
      <c r="K39" s="8">
        <v>0</v>
      </c>
      <c r="L39" s="8">
        <v>0</v>
      </c>
      <c r="M39" s="9">
        <v>41.787325834779274</v>
      </c>
      <c r="N39" s="8">
        <v>0</v>
      </c>
      <c r="O39" s="8">
        <v>0</v>
      </c>
      <c r="P39" s="9">
        <v>32.966296857036944</v>
      </c>
      <c r="Q39" s="8">
        <v>0</v>
      </c>
      <c r="R39" s="8">
        <v>0</v>
      </c>
      <c r="S39" s="9">
        <v>33.199460771162251</v>
      </c>
      <c r="U39" s="62">
        <v>0</v>
      </c>
      <c r="V39" s="8">
        <v>0</v>
      </c>
      <c r="W39" s="9">
        <v>50.711630030327903</v>
      </c>
      <c r="X39" s="8">
        <v>0</v>
      </c>
      <c r="Y39" s="8">
        <v>0</v>
      </c>
      <c r="Z39" s="9">
        <v>50.696755075267589</v>
      </c>
      <c r="AA39" s="8">
        <v>0</v>
      </c>
      <c r="AB39" s="8">
        <v>0</v>
      </c>
      <c r="AC39" s="9">
        <v>41.643347159542557</v>
      </c>
      <c r="AD39" s="8">
        <v>0</v>
      </c>
      <c r="AE39" s="8">
        <v>0</v>
      </c>
      <c r="AF39" s="9">
        <v>41.787325834779274</v>
      </c>
      <c r="AG39" s="8">
        <v>0</v>
      </c>
      <c r="AH39" s="8">
        <v>0</v>
      </c>
      <c r="AI39" s="9">
        <v>32.966296857036944</v>
      </c>
      <c r="AJ39" s="8">
        <v>0</v>
      </c>
      <c r="AK39" s="8">
        <v>0</v>
      </c>
      <c r="AL39" s="9">
        <v>33.199460771162251</v>
      </c>
    </row>
    <row r="40" spans="1:38" x14ac:dyDescent="0.2">
      <c r="A40" s="44" t="s">
        <v>30</v>
      </c>
      <c r="B40" s="8">
        <v>20.045086894908756</v>
      </c>
      <c r="C40" s="8">
        <v>31.465139921656064</v>
      </c>
      <c r="D40" s="9">
        <v>50</v>
      </c>
      <c r="E40" s="8">
        <v>32.243165426631499</v>
      </c>
      <c r="F40" s="8">
        <v>56.582400182343086</v>
      </c>
      <c r="G40" s="9">
        <v>61.703380347609219</v>
      </c>
      <c r="H40" s="8">
        <v>14.069071060240928</v>
      </c>
      <c r="I40" s="8">
        <v>22.084478445969737</v>
      </c>
      <c r="J40" s="9">
        <v>41.241150019700655</v>
      </c>
      <c r="K40" s="8">
        <v>27.424809854556415</v>
      </c>
      <c r="L40" s="8">
        <v>48.12683697716254</v>
      </c>
      <c r="M40" s="9">
        <v>51.302480996292608</v>
      </c>
      <c r="N40" s="8">
        <v>9.9511820667408415</v>
      </c>
      <c r="O40" s="8">
        <v>15.620552694905165</v>
      </c>
      <c r="P40" s="9">
        <v>33.174732762476175</v>
      </c>
      <c r="Q40" s="8">
        <v>19.759857021963519</v>
      </c>
      <c r="R40" s="8">
        <v>34.675880074701084</v>
      </c>
      <c r="S40" s="9">
        <v>41.575182052666079</v>
      </c>
      <c r="U40" s="62">
        <v>54.248780941643858</v>
      </c>
      <c r="V40" s="8">
        <v>65.668833968391226</v>
      </c>
      <c r="W40" s="9">
        <v>50</v>
      </c>
      <c r="X40" s="8">
        <v>72.642628947664434</v>
      </c>
      <c r="Y40" s="8">
        <v>78.305263662542728</v>
      </c>
      <c r="Z40" s="9">
        <v>67.661459856205724</v>
      </c>
      <c r="AA40" s="8">
        <v>38.075662031342134</v>
      </c>
      <c r="AB40" s="8">
        <v>46.091069417070983</v>
      </c>
      <c r="AC40" s="9">
        <v>41.241150019700655</v>
      </c>
      <c r="AD40" s="8">
        <v>65.521054955355297</v>
      </c>
      <c r="AE40" s="8">
        <v>73.034711277557335</v>
      </c>
      <c r="AF40" s="9">
        <v>56.256249477730712</v>
      </c>
      <c r="AG40" s="8">
        <v>26.931262452454234</v>
      </c>
      <c r="AH40" s="8">
        <v>32.600633080618593</v>
      </c>
      <c r="AI40" s="9">
        <v>33.174732762476175</v>
      </c>
      <c r="AJ40" s="8">
        <v>47.208592683494324</v>
      </c>
      <c r="AK40" s="8">
        <v>52.622259192989461</v>
      </c>
      <c r="AL40" s="9">
        <v>45.589682374345088</v>
      </c>
    </row>
    <row r="41" spans="1:38" x14ac:dyDescent="0.2">
      <c r="A41" s="94" t="s">
        <v>31</v>
      </c>
      <c r="B41" s="46">
        <v>0</v>
      </c>
      <c r="C41" s="46">
        <v>0</v>
      </c>
      <c r="D41" s="47">
        <v>53.617275659055665</v>
      </c>
      <c r="E41" s="46">
        <v>0</v>
      </c>
      <c r="F41" s="46">
        <v>0</v>
      </c>
      <c r="G41" s="47">
        <v>62.176125687698779</v>
      </c>
      <c r="H41" s="46">
        <v>0</v>
      </c>
      <c r="I41" s="46">
        <v>0</v>
      </c>
      <c r="J41" s="47">
        <v>43.731309244869109</v>
      </c>
      <c r="K41" s="46">
        <v>0</v>
      </c>
      <c r="L41" s="46">
        <v>0</v>
      </c>
      <c r="M41" s="47">
        <v>51.323740494750581</v>
      </c>
      <c r="N41" s="46">
        <v>0</v>
      </c>
      <c r="O41" s="46">
        <v>0</v>
      </c>
      <c r="P41" s="47">
        <v>34.769699008098591</v>
      </c>
      <c r="Q41" s="46">
        <v>0</v>
      </c>
      <c r="R41" s="46">
        <v>0</v>
      </c>
      <c r="S41" s="47">
        <v>40.876146809494095</v>
      </c>
      <c r="U41" s="60">
        <v>9.4898605741673414</v>
      </c>
      <c r="V41" s="46">
        <v>16.239070280565404</v>
      </c>
      <c r="W41" s="47">
        <v>53.617275659055665</v>
      </c>
      <c r="X41" s="46">
        <v>38.680994726975428</v>
      </c>
      <c r="Y41" s="46">
        <v>45.148877554020672</v>
      </c>
      <c r="Z41" s="47">
        <v>62.176125687698779</v>
      </c>
      <c r="AA41" s="46">
        <v>6.5825905110789371</v>
      </c>
      <c r="AB41" s="46">
        <v>11.3506476931123</v>
      </c>
      <c r="AC41" s="47">
        <v>43.731309244869109</v>
      </c>
      <c r="AD41" s="46">
        <v>29.928569867429299</v>
      </c>
      <c r="AE41" s="46">
        <v>35.890916750905113</v>
      </c>
      <c r="AF41" s="47">
        <v>51.323740494750581</v>
      </c>
      <c r="AG41" s="46">
        <v>4.6695199586781726</v>
      </c>
      <c r="AH41" s="46">
        <v>7.846884673019237</v>
      </c>
      <c r="AI41" s="47">
        <v>34.769699008098591</v>
      </c>
      <c r="AJ41" s="46">
        <v>21.162436564227839</v>
      </c>
      <c r="AK41" s="46">
        <v>25.461485269174673</v>
      </c>
      <c r="AL41" s="47">
        <v>40.876146809494095</v>
      </c>
    </row>
    <row r="42" spans="1:38" x14ac:dyDescent="0.2">
      <c r="A42" s="95" t="s">
        <v>60</v>
      </c>
      <c r="B42" s="8"/>
      <c r="C42" s="8"/>
      <c r="D42" s="9"/>
      <c r="E42" s="8"/>
      <c r="F42" s="8"/>
      <c r="G42" s="9"/>
      <c r="H42" s="8"/>
      <c r="I42" s="8"/>
      <c r="J42" s="9"/>
      <c r="K42" s="57"/>
      <c r="L42" s="58"/>
      <c r="M42" s="59"/>
      <c r="N42" s="58"/>
      <c r="O42" s="58"/>
      <c r="P42" s="59"/>
      <c r="Q42" s="58"/>
      <c r="R42" s="58"/>
      <c r="S42" s="59"/>
      <c r="U42" s="62"/>
      <c r="V42" s="8"/>
      <c r="W42" s="9"/>
      <c r="X42" s="8"/>
      <c r="Y42" s="8"/>
      <c r="Z42" s="9"/>
      <c r="AA42" s="8"/>
      <c r="AB42" s="8"/>
      <c r="AC42" s="9"/>
      <c r="AD42" s="57"/>
      <c r="AE42" s="58"/>
      <c r="AF42" s="59"/>
      <c r="AG42" s="58"/>
      <c r="AH42" s="58"/>
      <c r="AI42" s="59"/>
      <c r="AJ42" s="58"/>
      <c r="AK42" s="58"/>
      <c r="AL42" s="59"/>
    </row>
    <row r="43" spans="1:38" x14ac:dyDescent="0.2">
      <c r="A43" s="69" t="s">
        <v>47</v>
      </c>
      <c r="B43" s="8">
        <v>0</v>
      </c>
      <c r="C43" s="8">
        <v>0</v>
      </c>
      <c r="D43" s="9">
        <v>50</v>
      </c>
      <c r="E43" s="8">
        <v>32.59302231475526</v>
      </c>
      <c r="F43" s="8">
        <v>15.120525944511781</v>
      </c>
      <c r="G43" s="9">
        <v>54.08929277351082</v>
      </c>
      <c r="H43" s="8">
        <v>0</v>
      </c>
      <c r="I43" s="8">
        <v>0</v>
      </c>
      <c r="J43" s="9">
        <v>40.119760479041915</v>
      </c>
      <c r="K43" s="62">
        <v>24.469152994473774</v>
      </c>
      <c r="L43" s="8">
        <v>10.662802060997778</v>
      </c>
      <c r="M43" s="9">
        <v>44.113926794032729</v>
      </c>
      <c r="N43" s="8">
        <v>0</v>
      </c>
      <c r="O43" s="8">
        <v>0</v>
      </c>
      <c r="P43" s="9">
        <v>30.875576036866359</v>
      </c>
      <c r="Q43" s="8">
        <v>19.005097642315107</v>
      </c>
      <c r="R43" s="8">
        <v>7.3705020556988314</v>
      </c>
      <c r="S43" s="9">
        <v>36.375786231524103</v>
      </c>
      <c r="U43" s="62">
        <v>18.104653325691402</v>
      </c>
      <c r="V43" s="8">
        <v>27.864242713630006</v>
      </c>
      <c r="W43" s="9">
        <v>50</v>
      </c>
      <c r="X43" s="8">
        <v>36.657143474441632</v>
      </c>
      <c r="Y43" s="8">
        <v>49.204711511098751</v>
      </c>
      <c r="Z43" s="9">
        <v>54.08929277351082</v>
      </c>
      <c r="AA43" s="8">
        <v>12.130117728213239</v>
      </c>
      <c r="AB43" s="8">
        <v>18.669042618132103</v>
      </c>
      <c r="AC43" s="9">
        <v>40.119760479041915</v>
      </c>
      <c r="AD43" s="62">
        <v>27.520284659530304</v>
      </c>
      <c r="AE43" s="8">
        <v>34.698535040163605</v>
      </c>
      <c r="AF43" s="9">
        <v>44.113926794032729</v>
      </c>
      <c r="AG43" s="8">
        <v>8.0867451521421589</v>
      </c>
      <c r="AH43" s="8">
        <v>12.446028412088067</v>
      </c>
      <c r="AI43" s="9">
        <v>30.875576036866359</v>
      </c>
      <c r="AJ43" s="8">
        <v>21.374899949205542</v>
      </c>
      <c r="AK43" s="8">
        <v>23.984842106253279</v>
      </c>
      <c r="AL43" s="9">
        <v>36.375786231524103</v>
      </c>
    </row>
    <row r="44" spans="1:38" ht="13.5" x14ac:dyDescent="0.2">
      <c r="A44" s="69" t="s">
        <v>53</v>
      </c>
      <c r="B44" s="8" t="s">
        <v>46</v>
      </c>
      <c r="C44" s="8" t="s">
        <v>46</v>
      </c>
      <c r="D44" s="9" t="s">
        <v>46</v>
      </c>
      <c r="E44" s="8" t="s">
        <v>46</v>
      </c>
      <c r="F44" s="8" t="s">
        <v>46</v>
      </c>
      <c r="G44" s="9" t="s">
        <v>46</v>
      </c>
      <c r="H44" s="8" t="s">
        <v>46</v>
      </c>
      <c r="I44" s="8" t="s">
        <v>46</v>
      </c>
      <c r="J44" s="9" t="s">
        <v>46</v>
      </c>
      <c r="K44" s="62" t="s">
        <v>46</v>
      </c>
      <c r="L44" s="8" t="s">
        <v>46</v>
      </c>
      <c r="M44" s="9" t="s">
        <v>46</v>
      </c>
      <c r="N44" s="8" t="s">
        <v>46</v>
      </c>
      <c r="O44" s="8" t="s">
        <v>46</v>
      </c>
      <c r="P44" s="9" t="s">
        <v>46</v>
      </c>
      <c r="Q44" s="8" t="s">
        <v>46</v>
      </c>
      <c r="R44" s="8" t="s">
        <v>46</v>
      </c>
      <c r="S44" s="9" t="s">
        <v>46</v>
      </c>
      <c r="U44" s="62" t="s">
        <v>46</v>
      </c>
      <c r="V44" s="8" t="s">
        <v>46</v>
      </c>
      <c r="W44" s="9" t="s">
        <v>46</v>
      </c>
      <c r="X44" s="8" t="s">
        <v>46</v>
      </c>
      <c r="Y44" s="8" t="s">
        <v>46</v>
      </c>
      <c r="Z44" s="9" t="s">
        <v>46</v>
      </c>
      <c r="AA44" s="8" t="s">
        <v>46</v>
      </c>
      <c r="AB44" s="8" t="s">
        <v>46</v>
      </c>
      <c r="AC44" s="9" t="s">
        <v>46</v>
      </c>
      <c r="AD44" s="62" t="s">
        <v>46</v>
      </c>
      <c r="AE44" s="8" t="s">
        <v>46</v>
      </c>
      <c r="AF44" s="9" t="s">
        <v>46</v>
      </c>
      <c r="AG44" s="8" t="s">
        <v>46</v>
      </c>
      <c r="AH44" s="8" t="s">
        <v>46</v>
      </c>
      <c r="AI44" s="9" t="s">
        <v>46</v>
      </c>
      <c r="AJ44" s="8" t="s">
        <v>46</v>
      </c>
      <c r="AK44" s="8" t="s">
        <v>46</v>
      </c>
      <c r="AL44" s="9" t="s">
        <v>46</v>
      </c>
    </row>
    <row r="45" spans="1:38" x14ac:dyDescent="0.2">
      <c r="A45" s="65" t="s">
        <v>41</v>
      </c>
      <c r="B45" s="8">
        <v>0</v>
      </c>
      <c r="C45" s="8">
        <v>0</v>
      </c>
      <c r="D45" s="9">
        <v>54.012528481006818</v>
      </c>
      <c r="E45" s="8">
        <v>23.095601436251336</v>
      </c>
      <c r="F45" s="8">
        <v>5.5833367664922724</v>
      </c>
      <c r="G45" s="9">
        <v>58.827140401548291</v>
      </c>
      <c r="H45" s="8">
        <v>0</v>
      </c>
      <c r="I45" s="8">
        <v>0</v>
      </c>
      <c r="J45" s="9">
        <v>43.785762034513155</v>
      </c>
      <c r="K45" s="62">
        <v>17.636190251087982</v>
      </c>
      <c r="L45" s="8">
        <v>4.1191243385674214</v>
      </c>
      <c r="M45" s="9">
        <v>48.653216557001429</v>
      </c>
      <c r="N45" s="8">
        <v>0</v>
      </c>
      <c r="O45" s="8">
        <v>0</v>
      </c>
      <c r="P45" s="9">
        <v>34.024750198174758</v>
      </c>
      <c r="Q45" s="8">
        <v>12.985390758510224</v>
      </c>
      <c r="R45" s="8">
        <v>2.9478247507004078</v>
      </c>
      <c r="S45" s="9">
        <v>38.551262034224237</v>
      </c>
      <c r="U45" s="62">
        <v>45.655695493605542</v>
      </c>
      <c r="V45" s="8">
        <v>65.009109009374228</v>
      </c>
      <c r="W45" s="9">
        <v>54.012528481006818</v>
      </c>
      <c r="X45" s="8">
        <v>66.153703640230958</v>
      </c>
      <c r="Y45" s="8">
        <v>91.597783846430033</v>
      </c>
      <c r="Z45" s="9">
        <v>58.827140401548291</v>
      </c>
      <c r="AA45" s="8">
        <v>31.119105847274952</v>
      </c>
      <c r="AB45" s="8">
        <v>45.383949212268938</v>
      </c>
      <c r="AC45" s="9">
        <v>43.785762034513155</v>
      </c>
      <c r="AD45" s="62">
        <v>50.516082312622935</v>
      </c>
      <c r="AE45" s="8">
        <v>67.576554411871513</v>
      </c>
      <c r="AF45" s="9">
        <v>48.653216557001429</v>
      </c>
      <c r="AG45" s="8">
        <v>20.992124252286963</v>
      </c>
      <c r="AH45" s="8">
        <v>31.140377075624492</v>
      </c>
      <c r="AI45" s="9">
        <v>34.024750198174758</v>
      </c>
      <c r="AJ45" s="8">
        <v>37.194601502895928</v>
      </c>
      <c r="AK45" s="8">
        <v>48.360725068971391</v>
      </c>
      <c r="AL45" s="9">
        <v>38.551262034224237</v>
      </c>
    </row>
    <row r="46" spans="1:38" x14ac:dyDescent="0.2">
      <c r="A46" s="65" t="s">
        <v>42</v>
      </c>
      <c r="B46" s="8">
        <v>0</v>
      </c>
      <c r="C46" s="8">
        <v>0</v>
      </c>
      <c r="D46" s="9">
        <v>50</v>
      </c>
      <c r="E46" s="8">
        <v>29.822766138229191</v>
      </c>
      <c r="F46" s="8">
        <v>8.2119138050680363</v>
      </c>
      <c r="G46" s="9">
        <v>55.548476070475381</v>
      </c>
      <c r="H46" s="8">
        <v>0</v>
      </c>
      <c r="I46" s="8">
        <v>0</v>
      </c>
      <c r="J46" s="9">
        <v>40.801592289819041</v>
      </c>
      <c r="K46" s="62">
        <v>24.02379036081885</v>
      </c>
      <c r="L46" s="8">
        <v>5.8747270935070146</v>
      </c>
      <c r="M46" s="9">
        <v>45.494520668926299</v>
      </c>
      <c r="N46" s="8">
        <v>0</v>
      </c>
      <c r="O46" s="8">
        <v>0</v>
      </c>
      <c r="P46" s="9">
        <v>31.907662365164963</v>
      </c>
      <c r="Q46" s="8">
        <v>17.519640882826764</v>
      </c>
      <c r="R46" s="8">
        <v>4.2803770435970803</v>
      </c>
      <c r="S46" s="9">
        <v>35.703434633905523</v>
      </c>
      <c r="U46" s="62">
        <v>21.924866346685921</v>
      </c>
      <c r="V46" s="8">
        <v>39.464759424034654</v>
      </c>
      <c r="W46" s="9">
        <v>50</v>
      </c>
      <c r="X46" s="8">
        <v>53.065205335027244</v>
      </c>
      <c r="Y46" s="8">
        <v>60.968470560532928</v>
      </c>
      <c r="Z46" s="9">
        <v>61.383214732647005</v>
      </c>
      <c r="AA46" s="8">
        <v>15.111377016520745</v>
      </c>
      <c r="AB46" s="8">
        <v>27.20047862973734</v>
      </c>
      <c r="AC46" s="9">
        <v>40.801592289819041</v>
      </c>
      <c r="AD46" s="62">
        <v>42.74678487279305</v>
      </c>
      <c r="AE46" s="8">
        <v>50.161131336867584</v>
      </c>
      <c r="AF46" s="9">
        <v>50.273205116131848</v>
      </c>
      <c r="AG46" s="8">
        <v>10.273861304969088</v>
      </c>
      <c r="AH46" s="8">
        <v>18.492950348944358</v>
      </c>
      <c r="AI46" s="9">
        <v>31.907662365164963</v>
      </c>
      <c r="AJ46" s="8">
        <v>31.173612016203894</v>
      </c>
      <c r="AK46" s="8">
        <v>36.547834756867381</v>
      </c>
      <c r="AL46" s="9">
        <v>39.453676317700165</v>
      </c>
    </row>
    <row r="47" spans="1:38" x14ac:dyDescent="0.2">
      <c r="A47" s="65" t="s">
        <v>43</v>
      </c>
      <c r="B47" s="8">
        <v>47.235744954470142</v>
      </c>
      <c r="C47" s="8">
        <v>52.343119052206575</v>
      </c>
      <c r="D47" s="9">
        <v>50</v>
      </c>
      <c r="E47" s="8">
        <v>60.801260756307983</v>
      </c>
      <c r="F47" s="8">
        <v>63.501176273351042</v>
      </c>
      <c r="G47" s="9">
        <v>55.741357881329947</v>
      </c>
      <c r="H47" s="8">
        <v>34.064037305088618</v>
      </c>
      <c r="I47" s="8">
        <v>37.747217954912855</v>
      </c>
      <c r="J47" s="9">
        <v>41.899297093238609</v>
      </c>
      <c r="K47" s="62">
        <v>45.570609200608267</v>
      </c>
      <c r="L47" s="8">
        <v>47.594198734301663</v>
      </c>
      <c r="M47" s="9">
        <v>46.642087028761587</v>
      </c>
      <c r="N47" s="8">
        <v>24.295732247806807</v>
      </c>
      <c r="O47" s="8">
        <v>26.92271301602787</v>
      </c>
      <c r="P47" s="9">
        <v>33.965092289515077</v>
      </c>
      <c r="Q47" s="8">
        <v>32.332726626234667</v>
      </c>
      <c r="R47" s="8">
        <v>33.768480247797953</v>
      </c>
      <c r="S47" s="9">
        <v>38.015017161029164</v>
      </c>
      <c r="U47" s="62">
        <v>52.050877515932612</v>
      </c>
      <c r="V47" s="8">
        <v>56.770161113168363</v>
      </c>
      <c r="W47" s="9">
        <v>53.564961883356247</v>
      </c>
      <c r="X47" s="8">
        <v>63.854405336577535</v>
      </c>
      <c r="Y47" s="8">
        <v>66.372072396799382</v>
      </c>
      <c r="Z47" s="9">
        <v>59.776353856570751</v>
      </c>
      <c r="AA47" s="8">
        <v>39.268205575776982</v>
      </c>
      <c r="AB47" s="8">
        <v>43.858752369133001</v>
      </c>
      <c r="AC47" s="9">
        <v>44.886685034774899</v>
      </c>
      <c r="AD47" s="62">
        <v>51.323349445548949</v>
      </c>
      <c r="AE47" s="8">
        <v>53.346938979242353</v>
      </c>
      <c r="AF47" s="9">
        <v>50.018406526369674</v>
      </c>
      <c r="AG47" s="8">
        <v>28.007537684864865</v>
      </c>
      <c r="AH47" s="8">
        <v>31.281685571784447</v>
      </c>
      <c r="AI47" s="9">
        <v>36.386777477051041</v>
      </c>
      <c r="AJ47" s="8">
        <v>36.414343724496391</v>
      </c>
      <c r="AK47" s="8">
        <v>37.85009734605967</v>
      </c>
      <c r="AL47" s="9">
        <v>40.76684178593375</v>
      </c>
    </row>
    <row r="48" spans="1:38" x14ac:dyDescent="0.2">
      <c r="A48" s="66" t="s">
        <v>48</v>
      </c>
      <c r="B48" s="46">
        <v>0</v>
      </c>
      <c r="C48" s="46">
        <v>0</v>
      </c>
      <c r="D48" s="47">
        <v>50.629890154676325</v>
      </c>
      <c r="E48" s="46">
        <v>16.346108638092936</v>
      </c>
      <c r="F48" s="46">
        <v>12.116620737886519</v>
      </c>
      <c r="G48" s="47">
        <v>55.490964239206384</v>
      </c>
      <c r="H48" s="46">
        <v>0</v>
      </c>
      <c r="I48" s="46">
        <v>0</v>
      </c>
      <c r="J48" s="47">
        <v>41.088564761325266</v>
      </c>
      <c r="K48" s="60">
        <v>11.599088109951285</v>
      </c>
      <c r="L48" s="46">
        <v>9.0410713267696821</v>
      </c>
      <c r="M48" s="47">
        <v>45.472086801805261</v>
      </c>
      <c r="N48" s="46">
        <v>0</v>
      </c>
      <c r="O48" s="46">
        <v>0</v>
      </c>
      <c r="P48" s="47">
        <v>31.960329527881616</v>
      </c>
      <c r="Q48" s="46">
        <v>8.0451317901896093</v>
      </c>
      <c r="R48" s="46">
        <v>6.296190096670129</v>
      </c>
      <c r="S48" s="47">
        <v>35.702622271413254</v>
      </c>
      <c r="U48" s="60">
        <v>12.30254208352223</v>
      </c>
      <c r="V48" s="46">
        <v>21.869073468940435</v>
      </c>
      <c r="W48" s="47">
        <v>50.629890154676325</v>
      </c>
      <c r="X48" s="46">
        <v>27.806152194147227</v>
      </c>
      <c r="Y48" s="46">
        <v>32.81584783177599</v>
      </c>
      <c r="Z48" s="47">
        <v>55.490964239206384</v>
      </c>
      <c r="AA48" s="46">
        <v>8.4009238059061317</v>
      </c>
      <c r="AB48" s="46">
        <v>15.056899017594219</v>
      </c>
      <c r="AC48" s="47">
        <v>41.088564761325266</v>
      </c>
      <c r="AD48" s="60">
        <v>19.731057491384522</v>
      </c>
      <c r="AE48" s="46">
        <v>24.486234843334557</v>
      </c>
      <c r="AF48" s="47">
        <v>45.472086801805261</v>
      </c>
      <c r="AG48" s="46">
        <v>5.6738299450582623</v>
      </c>
      <c r="AH48" s="46">
        <v>10.212893901104872</v>
      </c>
      <c r="AI48" s="47">
        <v>31.960329527881616</v>
      </c>
      <c r="AJ48" s="46">
        <v>13.685468751789934</v>
      </c>
      <c r="AK48" s="46">
        <v>17.052181511814933</v>
      </c>
      <c r="AL48" s="47">
        <v>35.702622271413254</v>
      </c>
    </row>
    <row r="49" spans="1:38" x14ac:dyDescent="0.2">
      <c r="A49" s="75" t="s">
        <v>66</v>
      </c>
      <c r="B49" s="76">
        <v>0</v>
      </c>
      <c r="C49" s="76">
        <v>0</v>
      </c>
      <c r="D49" s="77">
        <v>52.523443051247433</v>
      </c>
      <c r="E49" s="76">
        <v>20.547538119765569</v>
      </c>
      <c r="F49" s="76">
        <v>11.539929965053851</v>
      </c>
      <c r="G49" s="77">
        <v>58.229139499045537</v>
      </c>
      <c r="H49" s="78">
        <v>0</v>
      </c>
      <c r="I49" s="76">
        <v>0</v>
      </c>
      <c r="J49" s="77">
        <v>43.515593778832667</v>
      </c>
      <c r="K49" s="76">
        <v>16.034592066937513</v>
      </c>
      <c r="L49" s="76">
        <v>8.4810715048561978</v>
      </c>
      <c r="M49" s="77">
        <v>48.393922090488779</v>
      </c>
      <c r="N49" s="78">
        <v>0</v>
      </c>
      <c r="O49" s="76">
        <v>0</v>
      </c>
      <c r="P49" s="77">
        <v>34.861452638517122</v>
      </c>
      <c r="Q49" s="76">
        <v>12.475879293435794</v>
      </c>
      <c r="R49" s="76">
        <v>6.5407452089041351</v>
      </c>
      <c r="S49" s="77">
        <v>39.975974732186529</v>
      </c>
      <c r="U49" s="78">
        <v>47.659821199909175</v>
      </c>
      <c r="V49" s="76">
        <v>59.028678247046564</v>
      </c>
      <c r="W49" s="77">
        <v>53.071225054866112</v>
      </c>
      <c r="X49" s="76">
        <v>62.965762021206437</v>
      </c>
      <c r="Y49" s="76">
        <v>69.345674807757447</v>
      </c>
      <c r="Z49" s="77">
        <v>61.979980838967641</v>
      </c>
      <c r="AA49" s="78">
        <v>33.619548611333009</v>
      </c>
      <c r="AB49" s="76">
        <v>45.527819551856616</v>
      </c>
      <c r="AC49" s="77">
        <v>44.203175301383702</v>
      </c>
      <c r="AD49" s="76">
        <v>51.316854468307625</v>
      </c>
      <c r="AE49" s="76">
        <v>58.181697795569555</v>
      </c>
      <c r="AF49" s="77">
        <v>51.408437066855548</v>
      </c>
      <c r="AG49" s="78">
        <v>23.894474903333418</v>
      </c>
      <c r="AH49" s="76">
        <v>32.406274834825652</v>
      </c>
      <c r="AI49" s="77">
        <v>35.332364124019719</v>
      </c>
      <c r="AJ49" s="76">
        <v>38.180304906518344</v>
      </c>
      <c r="AK49" s="76">
        <v>44.737867045044446</v>
      </c>
      <c r="AL49" s="77">
        <v>41.405257280469321</v>
      </c>
    </row>
    <row r="50" spans="1:38" x14ac:dyDescent="0.2">
      <c r="A50" s="79" t="s">
        <v>67</v>
      </c>
      <c r="B50" s="80">
        <v>0</v>
      </c>
      <c r="C50" s="80">
        <v>0</v>
      </c>
      <c r="D50" s="81">
        <v>53.06455390358164</v>
      </c>
      <c r="E50" s="80">
        <v>28.376178579599276</v>
      </c>
      <c r="F50" s="80">
        <v>12.513689557877473</v>
      </c>
      <c r="G50" s="81">
        <v>58.027372074966479</v>
      </c>
      <c r="H50" s="82">
        <v>0</v>
      </c>
      <c r="I50" s="80">
        <v>0</v>
      </c>
      <c r="J50" s="81">
        <v>43.700520413768196</v>
      </c>
      <c r="K50" s="80">
        <v>20.643903019766228</v>
      </c>
      <c r="L50" s="80">
        <v>9.6802156020441412</v>
      </c>
      <c r="M50" s="81">
        <v>48.379407655954822</v>
      </c>
      <c r="N50" s="82">
        <v>0</v>
      </c>
      <c r="O50" s="80">
        <v>0</v>
      </c>
      <c r="P50" s="81">
        <v>34.891531720923368</v>
      </c>
      <c r="Q50" s="80">
        <v>15.28691628014731</v>
      </c>
      <c r="R50" s="80">
        <v>7.1933795564162031</v>
      </c>
      <c r="S50" s="81">
        <v>38.666694697991822</v>
      </c>
      <c r="U50" s="82">
        <v>47.255036020569321</v>
      </c>
      <c r="V50" s="80">
        <v>56.076684540068179</v>
      </c>
      <c r="W50" s="81">
        <v>53.438031135830975</v>
      </c>
      <c r="X50" s="80">
        <v>63.001841061314408</v>
      </c>
      <c r="Y50" s="80">
        <v>68.202074443338773</v>
      </c>
      <c r="Z50" s="81">
        <v>61.109093418640335</v>
      </c>
      <c r="AA50" s="82">
        <v>34.079850488140153</v>
      </c>
      <c r="AB50" s="80">
        <v>44.621350790700973</v>
      </c>
      <c r="AC50" s="81">
        <v>44.414801910516189</v>
      </c>
      <c r="AD50" s="80">
        <v>49.515438521806097</v>
      </c>
      <c r="AE50" s="80">
        <v>55.649806018078067</v>
      </c>
      <c r="AF50" s="81">
        <v>50.608697450659307</v>
      </c>
      <c r="AG50" s="82">
        <v>24.239449583023752</v>
      </c>
      <c r="AH50" s="80">
        <v>31.211031323704468</v>
      </c>
      <c r="AI50" s="81">
        <v>35.976226291451574</v>
      </c>
      <c r="AJ50" s="80">
        <v>36.525410423471754</v>
      </c>
      <c r="AK50" s="80">
        <v>40.437595838537803</v>
      </c>
      <c r="AL50" s="81">
        <v>40.955909577777206</v>
      </c>
    </row>
    <row r="51" spans="1:38" ht="48.75" customHeight="1" x14ac:dyDescent="0.2">
      <c r="A51" s="117" t="s">
        <v>56</v>
      </c>
      <c r="B51" s="117"/>
      <c r="C51" s="117"/>
      <c r="D51" s="117"/>
      <c r="E51" s="117"/>
      <c r="F51" s="117"/>
      <c r="G51" s="117"/>
      <c r="H51" s="117"/>
      <c r="I51" s="117"/>
      <c r="J51" s="117"/>
      <c r="K51" s="117"/>
      <c r="L51" s="117"/>
      <c r="M51" s="117"/>
      <c r="N51" s="117"/>
      <c r="O51" s="117"/>
      <c r="P51" s="117"/>
      <c r="Q51" s="117"/>
      <c r="R51" s="117"/>
      <c r="S51" s="117"/>
    </row>
    <row r="52" spans="1:38" s="93" customFormat="1" ht="12" customHeight="1" x14ac:dyDescent="0.2">
      <c r="A52" s="121" t="s">
        <v>71</v>
      </c>
      <c r="B52" s="121"/>
      <c r="C52" s="121"/>
      <c r="D52" s="121"/>
      <c r="E52" s="121"/>
      <c r="F52" s="121"/>
      <c r="G52" s="121"/>
      <c r="H52" s="121"/>
      <c r="I52" s="121"/>
      <c r="J52" s="121"/>
      <c r="K52" s="121"/>
      <c r="L52" s="121"/>
      <c r="M52" s="121"/>
      <c r="N52" s="121"/>
      <c r="O52" s="121"/>
      <c r="P52" s="121"/>
      <c r="Q52" s="121"/>
      <c r="R52" s="121"/>
      <c r="S52" s="121"/>
      <c r="T52" s="122"/>
      <c r="U52" s="122"/>
      <c r="V52" s="122"/>
      <c r="W52" s="122"/>
      <c r="X52" s="122"/>
      <c r="Y52" s="122"/>
      <c r="Z52" s="122"/>
      <c r="AA52" s="122"/>
      <c r="AB52" s="122"/>
      <c r="AC52" s="122"/>
      <c r="AD52" s="122"/>
      <c r="AE52" s="122"/>
      <c r="AF52" s="122"/>
      <c r="AG52" s="122"/>
      <c r="AH52" s="122"/>
      <c r="AI52" s="122"/>
      <c r="AJ52" s="122"/>
      <c r="AK52" s="122"/>
      <c r="AL52" s="122"/>
    </row>
    <row r="53" spans="1:38" ht="12" customHeight="1" x14ac:dyDescent="0.2">
      <c r="A53" s="121" t="s">
        <v>72</v>
      </c>
      <c r="B53" s="121"/>
      <c r="C53" s="121"/>
      <c r="D53" s="121"/>
      <c r="E53" s="121"/>
      <c r="F53" s="121"/>
      <c r="G53" s="121"/>
      <c r="H53" s="121"/>
      <c r="I53" s="121"/>
      <c r="J53" s="121"/>
      <c r="K53" s="121"/>
      <c r="L53" s="121"/>
      <c r="M53" s="121"/>
      <c r="N53" s="121"/>
      <c r="O53" s="121"/>
      <c r="P53" s="121"/>
      <c r="Q53" s="121"/>
      <c r="R53" s="121"/>
      <c r="S53" s="121"/>
      <c r="T53" s="122"/>
      <c r="U53" s="122"/>
      <c r="V53" s="122"/>
      <c r="W53" s="122"/>
      <c r="X53" s="122"/>
      <c r="Y53" s="122"/>
      <c r="Z53" s="122"/>
      <c r="AA53" s="122"/>
      <c r="AB53" s="122"/>
      <c r="AC53" s="122"/>
      <c r="AD53" s="122"/>
      <c r="AE53" s="122"/>
      <c r="AF53" s="122"/>
      <c r="AG53" s="122"/>
      <c r="AH53" s="122"/>
      <c r="AI53" s="122"/>
      <c r="AJ53" s="122"/>
      <c r="AK53" s="122"/>
      <c r="AL53" s="122"/>
    </row>
    <row r="54" spans="1:38" ht="25.9" customHeight="1" x14ac:dyDescent="0.2">
      <c r="A54" s="121" t="s">
        <v>57</v>
      </c>
      <c r="B54" s="121"/>
      <c r="C54" s="121"/>
      <c r="D54" s="121"/>
      <c r="E54" s="121"/>
      <c r="F54" s="121"/>
      <c r="G54" s="121"/>
      <c r="H54" s="121"/>
      <c r="I54" s="121"/>
      <c r="J54" s="121"/>
      <c r="K54" s="121"/>
      <c r="L54" s="121"/>
      <c r="M54" s="121"/>
      <c r="N54" s="121"/>
      <c r="O54" s="121"/>
      <c r="P54" s="121"/>
      <c r="Q54" s="121"/>
      <c r="R54" s="121"/>
      <c r="S54" s="121"/>
    </row>
    <row r="55" spans="1:38" ht="13.5" customHeight="1" x14ac:dyDescent="0.2">
      <c r="A55" s="121" t="s">
        <v>58</v>
      </c>
      <c r="B55" s="121"/>
      <c r="C55" s="121"/>
      <c r="D55" s="121"/>
      <c r="E55" s="121"/>
      <c r="F55" s="121"/>
      <c r="G55" s="121"/>
      <c r="H55" s="121"/>
      <c r="I55" s="121"/>
      <c r="J55" s="121"/>
      <c r="K55" s="121"/>
      <c r="L55" s="121"/>
      <c r="M55" s="121"/>
      <c r="N55" s="121"/>
      <c r="O55" s="121"/>
      <c r="P55" s="121"/>
      <c r="Q55" s="121"/>
      <c r="R55" s="121"/>
      <c r="S55" s="121"/>
    </row>
    <row r="56" spans="1:38" s="101" customFormat="1" ht="59.45" customHeight="1" x14ac:dyDescent="0.2">
      <c r="A56" s="117" t="s">
        <v>73</v>
      </c>
      <c r="B56" s="117"/>
      <c r="C56" s="117"/>
      <c r="D56" s="117"/>
      <c r="E56" s="117"/>
      <c r="F56" s="117"/>
      <c r="G56" s="117"/>
      <c r="H56" s="117"/>
      <c r="I56" s="117"/>
      <c r="J56" s="117"/>
      <c r="K56" s="117"/>
      <c r="L56" s="117"/>
      <c r="M56" s="117"/>
      <c r="N56" s="117"/>
      <c r="O56" s="117"/>
      <c r="P56" s="117"/>
      <c r="Q56" s="117"/>
      <c r="R56" s="117"/>
      <c r="S56" s="117"/>
    </row>
    <row r="57" spans="1:38" x14ac:dyDescent="0.2">
      <c r="A57" s="114" t="s">
        <v>59</v>
      </c>
      <c r="B57" s="114"/>
      <c r="C57" s="114"/>
      <c r="D57" s="114"/>
      <c r="E57" s="114"/>
      <c r="F57" s="114"/>
      <c r="G57" s="114"/>
      <c r="H57" s="114"/>
      <c r="I57" s="114"/>
      <c r="J57" s="114"/>
      <c r="K57" s="114"/>
      <c r="L57" s="114"/>
      <c r="M57" s="114"/>
      <c r="N57" s="114"/>
      <c r="O57" s="114"/>
      <c r="P57" s="114"/>
      <c r="Q57" s="114"/>
      <c r="R57" s="114"/>
      <c r="S57" s="114"/>
    </row>
    <row r="58" spans="1:38" ht="15" customHeight="1" x14ac:dyDescent="0.2">
      <c r="A58" s="1" t="s">
        <v>61</v>
      </c>
      <c r="D58" s="49" t="s">
        <v>62</v>
      </c>
      <c r="E58" s="48"/>
      <c r="F58" s="48"/>
      <c r="U58" s="115"/>
      <c r="V58" s="115"/>
      <c r="W58" s="115"/>
      <c r="X58" s="115"/>
      <c r="Y58" s="115"/>
    </row>
    <row r="59" spans="1:38" x14ac:dyDescent="0.2">
      <c r="B59" s="116"/>
      <c r="C59" s="116"/>
      <c r="F59" s="104"/>
      <c r="G59" s="104"/>
      <c r="H59" s="104"/>
      <c r="I59" s="104"/>
      <c r="J59" s="104"/>
      <c r="K59" s="104"/>
      <c r="L59" s="100"/>
      <c r="M59" s="100"/>
      <c r="N59" s="100"/>
      <c r="O59" s="100"/>
      <c r="P59" s="100"/>
      <c r="Q59" s="100"/>
      <c r="R59" s="100"/>
      <c r="S59" s="100"/>
    </row>
    <row r="60" spans="1:38" x14ac:dyDescent="0.2">
      <c r="A60" s="10" t="s">
        <v>32</v>
      </c>
      <c r="D60" s="106" t="s">
        <v>88</v>
      </c>
      <c r="E60" s="106"/>
      <c r="F60" s="93"/>
      <c r="G60" s="93"/>
      <c r="H60" s="93"/>
    </row>
    <row r="61" spans="1:38" x14ac:dyDescent="0.2">
      <c r="A61" s="1" t="s">
        <v>49</v>
      </c>
      <c r="B61" s="116">
        <v>42979</v>
      </c>
      <c r="C61" s="116"/>
    </row>
    <row r="63" spans="1:38" x14ac:dyDescent="0.2">
      <c r="A63" s="105"/>
      <c r="B63" s="105"/>
      <c r="C63" s="105"/>
      <c r="D63" s="105"/>
      <c r="E63" s="105"/>
      <c r="F63" s="105"/>
      <c r="G63" s="105"/>
      <c r="H63" s="105"/>
      <c r="I63" s="105"/>
      <c r="J63" s="105"/>
      <c r="K63" s="105"/>
    </row>
    <row r="64" spans="1:38" x14ac:dyDescent="0.2">
      <c r="A64" s="105"/>
      <c r="B64" s="105"/>
      <c r="C64" s="105"/>
      <c r="D64" s="105"/>
      <c r="E64" s="105"/>
      <c r="F64" s="105"/>
      <c r="G64" s="105"/>
      <c r="H64" s="105"/>
      <c r="I64" s="105"/>
      <c r="J64" s="105"/>
      <c r="K64" s="105"/>
    </row>
    <row r="65" spans="1:11" x14ac:dyDescent="0.2">
      <c r="A65" s="105"/>
      <c r="B65" s="105"/>
      <c r="C65" s="105"/>
      <c r="D65" s="105"/>
      <c r="E65" s="105"/>
      <c r="F65" s="105"/>
      <c r="G65" s="105"/>
      <c r="H65" s="105"/>
      <c r="I65" s="105"/>
      <c r="J65" s="105"/>
      <c r="K65" s="105"/>
    </row>
  </sheetData>
  <mergeCells count="28">
    <mergeCell ref="A56:S56"/>
    <mergeCell ref="A57:S57"/>
    <mergeCell ref="U58:Y58"/>
    <mergeCell ref="B59:C59"/>
    <mergeCell ref="B61:C61"/>
    <mergeCell ref="A51:S51"/>
    <mergeCell ref="A52:AL52"/>
    <mergeCell ref="A53:AL53"/>
    <mergeCell ref="A54:S54"/>
    <mergeCell ref="A55:S55"/>
    <mergeCell ref="AJ6:AL6"/>
    <mergeCell ref="B6:D6"/>
    <mergeCell ref="E6:G6"/>
    <mergeCell ref="H6:J6"/>
    <mergeCell ref="K6:M6"/>
    <mergeCell ref="N6:P6"/>
    <mergeCell ref="Q6:S6"/>
    <mergeCell ref="U6:W6"/>
    <mergeCell ref="X6:Z6"/>
    <mergeCell ref="AA6:AC6"/>
    <mergeCell ref="AD6:AF6"/>
    <mergeCell ref="AG6:AI6"/>
    <mergeCell ref="AG5:AL5"/>
    <mergeCell ref="B5:G5"/>
    <mergeCell ref="H5:M5"/>
    <mergeCell ref="N5:S5"/>
    <mergeCell ref="U5:Z5"/>
    <mergeCell ref="AA5:AF5"/>
  </mergeCells>
  <hyperlinks>
    <hyperlink ref="D60" r:id="rId1"/>
    <hyperlink ref="D58"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65"/>
  <sheetViews>
    <sheetView showGridLines="0"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4.25" x14ac:dyDescent="0.2">
      <c r="B2" s="90" t="s">
        <v>68</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3"/>
      <c r="B3" s="83"/>
      <c r="C3" s="83"/>
      <c r="D3" s="83"/>
      <c r="E3" s="83"/>
      <c r="F3" s="83"/>
      <c r="G3" s="83"/>
      <c r="H3" s="83"/>
      <c r="I3" s="83"/>
      <c r="J3" s="83"/>
      <c r="K3" s="83"/>
      <c r="L3" s="83"/>
      <c r="M3" s="83"/>
      <c r="N3" s="83"/>
      <c r="O3" s="83"/>
      <c r="P3" s="83"/>
      <c r="Q3" s="83"/>
      <c r="R3" s="83"/>
      <c r="S3" s="83"/>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31</v>
      </c>
      <c r="C9" s="8">
        <v>54</v>
      </c>
      <c r="D9" s="9">
        <v>53</v>
      </c>
      <c r="E9" s="8">
        <v>57</v>
      </c>
      <c r="F9" s="8">
        <v>66</v>
      </c>
      <c r="G9" s="9">
        <v>64</v>
      </c>
      <c r="H9" s="8">
        <v>23</v>
      </c>
      <c r="I9" s="8">
        <v>39</v>
      </c>
      <c r="J9" s="9">
        <v>44</v>
      </c>
      <c r="K9" s="8">
        <v>48</v>
      </c>
      <c r="L9" s="8">
        <v>55</v>
      </c>
      <c r="M9" s="9">
        <v>57</v>
      </c>
      <c r="N9" s="8">
        <v>16</v>
      </c>
      <c r="O9" s="8">
        <v>28</v>
      </c>
      <c r="P9" s="9">
        <v>36</v>
      </c>
      <c r="Q9" s="8">
        <v>37</v>
      </c>
      <c r="R9" s="8">
        <v>42</v>
      </c>
      <c r="S9" s="9">
        <v>46</v>
      </c>
      <c r="U9" s="62">
        <v>39</v>
      </c>
      <c r="V9" s="8">
        <v>60</v>
      </c>
      <c r="W9" s="9">
        <v>53</v>
      </c>
      <c r="X9" s="8">
        <v>60</v>
      </c>
      <c r="Y9" s="8">
        <v>68</v>
      </c>
      <c r="Z9" s="9">
        <v>68</v>
      </c>
      <c r="AA9" s="8">
        <v>28</v>
      </c>
      <c r="AB9" s="8">
        <v>44</v>
      </c>
      <c r="AC9" s="9">
        <v>44</v>
      </c>
      <c r="AD9" s="8">
        <v>51</v>
      </c>
      <c r="AE9" s="8">
        <v>58</v>
      </c>
      <c r="AF9" s="9">
        <v>61</v>
      </c>
      <c r="AG9" s="8">
        <v>20</v>
      </c>
      <c r="AH9" s="8">
        <v>32</v>
      </c>
      <c r="AI9" s="9">
        <v>36</v>
      </c>
      <c r="AJ9" s="8">
        <v>41</v>
      </c>
      <c r="AK9" s="8">
        <v>47</v>
      </c>
      <c r="AL9" s="9">
        <v>49</v>
      </c>
    </row>
    <row r="10" spans="1:38" x14ac:dyDescent="0.2">
      <c r="A10" s="65" t="s">
        <v>7</v>
      </c>
      <c r="B10" s="8">
        <v>51</v>
      </c>
      <c r="C10" s="8">
        <v>52</v>
      </c>
      <c r="D10" s="9">
        <v>50</v>
      </c>
      <c r="E10" s="8">
        <v>63</v>
      </c>
      <c r="F10" s="8">
        <v>65</v>
      </c>
      <c r="G10" s="9">
        <v>68</v>
      </c>
      <c r="H10" s="8">
        <v>51</v>
      </c>
      <c r="I10" s="8">
        <v>52</v>
      </c>
      <c r="J10" s="9">
        <v>48</v>
      </c>
      <c r="K10" s="8">
        <v>60</v>
      </c>
      <c r="L10" s="8">
        <v>62</v>
      </c>
      <c r="M10" s="9">
        <v>66</v>
      </c>
      <c r="N10" s="8">
        <v>42</v>
      </c>
      <c r="O10" s="8">
        <v>43</v>
      </c>
      <c r="P10" s="9">
        <v>43</v>
      </c>
      <c r="Q10" s="8">
        <v>50</v>
      </c>
      <c r="R10" s="8">
        <v>51</v>
      </c>
      <c r="S10" s="9">
        <v>58</v>
      </c>
      <c r="U10" s="62">
        <v>53</v>
      </c>
      <c r="V10" s="8">
        <v>71</v>
      </c>
      <c r="W10" s="9">
        <v>50</v>
      </c>
      <c r="X10" s="8">
        <v>83</v>
      </c>
      <c r="Y10" s="8">
        <v>97</v>
      </c>
      <c r="Z10" s="9">
        <v>68</v>
      </c>
      <c r="AA10" s="8">
        <v>51</v>
      </c>
      <c r="AB10" s="8">
        <v>52</v>
      </c>
      <c r="AC10" s="9">
        <v>48</v>
      </c>
      <c r="AD10" s="8">
        <v>64</v>
      </c>
      <c r="AE10" s="8">
        <v>75</v>
      </c>
      <c r="AF10" s="9">
        <v>66</v>
      </c>
      <c r="AG10" s="8">
        <v>42</v>
      </c>
      <c r="AH10" s="8">
        <v>43</v>
      </c>
      <c r="AI10" s="9">
        <v>43</v>
      </c>
      <c r="AJ10" s="8">
        <v>50</v>
      </c>
      <c r="AK10" s="8">
        <v>57</v>
      </c>
      <c r="AL10" s="9">
        <v>58</v>
      </c>
    </row>
    <row r="11" spans="1:38" x14ac:dyDescent="0.2">
      <c r="A11" s="65" t="s">
        <v>8</v>
      </c>
      <c r="B11" s="8">
        <v>68</v>
      </c>
      <c r="C11" s="8">
        <v>64</v>
      </c>
      <c r="D11" s="9">
        <v>74</v>
      </c>
      <c r="E11" s="8">
        <v>80</v>
      </c>
      <c r="F11" s="8">
        <v>72</v>
      </c>
      <c r="G11" s="9">
        <v>77</v>
      </c>
      <c r="H11" s="8">
        <v>51</v>
      </c>
      <c r="I11" s="8">
        <v>48</v>
      </c>
      <c r="J11" s="9">
        <v>63</v>
      </c>
      <c r="K11" s="8">
        <v>63</v>
      </c>
      <c r="L11" s="8">
        <v>57</v>
      </c>
      <c r="M11" s="9">
        <v>67</v>
      </c>
      <c r="N11" s="8">
        <v>37</v>
      </c>
      <c r="O11" s="8">
        <v>36</v>
      </c>
      <c r="P11" s="9">
        <v>52</v>
      </c>
      <c r="Q11" s="8">
        <v>49</v>
      </c>
      <c r="R11" s="8">
        <v>44</v>
      </c>
      <c r="S11" s="9">
        <v>56</v>
      </c>
      <c r="U11" s="62">
        <v>68</v>
      </c>
      <c r="V11" s="8">
        <v>64</v>
      </c>
      <c r="W11" s="9">
        <v>74</v>
      </c>
      <c r="X11" s="8">
        <v>80</v>
      </c>
      <c r="Y11" s="8">
        <v>72</v>
      </c>
      <c r="Z11" s="9">
        <v>77</v>
      </c>
      <c r="AA11" s="8">
        <v>51</v>
      </c>
      <c r="AB11" s="8">
        <v>48</v>
      </c>
      <c r="AC11" s="9">
        <v>63</v>
      </c>
      <c r="AD11" s="8">
        <v>63</v>
      </c>
      <c r="AE11" s="8">
        <v>57</v>
      </c>
      <c r="AF11" s="9">
        <v>67</v>
      </c>
      <c r="AG11" s="8">
        <v>37</v>
      </c>
      <c r="AH11" s="8">
        <v>36</v>
      </c>
      <c r="AI11" s="9">
        <v>52</v>
      </c>
      <c r="AJ11" s="8">
        <v>49</v>
      </c>
      <c r="AK11" s="8">
        <v>44</v>
      </c>
      <c r="AL11" s="9">
        <v>56</v>
      </c>
    </row>
    <row r="12" spans="1:38" x14ac:dyDescent="0.2">
      <c r="A12" s="65" t="s">
        <v>9</v>
      </c>
      <c r="B12" s="8">
        <v>2</v>
      </c>
      <c r="C12" s="8">
        <v>4</v>
      </c>
      <c r="D12" s="9">
        <v>56</v>
      </c>
      <c r="E12" s="8">
        <v>32</v>
      </c>
      <c r="F12" s="8">
        <v>32</v>
      </c>
      <c r="G12" s="9">
        <v>70</v>
      </c>
      <c r="H12" s="8">
        <v>2</v>
      </c>
      <c r="I12" s="8">
        <v>3</v>
      </c>
      <c r="J12" s="9">
        <v>46</v>
      </c>
      <c r="K12" s="8">
        <v>28</v>
      </c>
      <c r="L12" s="8">
        <v>29</v>
      </c>
      <c r="M12" s="9">
        <v>60</v>
      </c>
      <c r="N12" s="8">
        <v>1</v>
      </c>
      <c r="O12" s="8">
        <v>2</v>
      </c>
      <c r="P12" s="9">
        <v>37</v>
      </c>
      <c r="Q12" s="8">
        <v>21</v>
      </c>
      <c r="R12" s="8">
        <v>22</v>
      </c>
      <c r="S12" s="9">
        <v>49</v>
      </c>
      <c r="U12" s="62">
        <v>32</v>
      </c>
      <c r="V12" s="8">
        <v>49</v>
      </c>
      <c r="W12" s="9">
        <v>57</v>
      </c>
      <c r="X12" s="8">
        <v>63</v>
      </c>
      <c r="Y12" s="8">
        <v>69</v>
      </c>
      <c r="Z12" s="9">
        <v>70</v>
      </c>
      <c r="AA12" s="8">
        <v>23</v>
      </c>
      <c r="AB12" s="8">
        <v>37</v>
      </c>
      <c r="AC12" s="9">
        <v>47</v>
      </c>
      <c r="AD12" s="8">
        <v>56</v>
      </c>
      <c r="AE12" s="8">
        <v>61</v>
      </c>
      <c r="AF12" s="9">
        <v>60</v>
      </c>
      <c r="AG12" s="8">
        <v>16</v>
      </c>
      <c r="AH12" s="8">
        <v>26</v>
      </c>
      <c r="AI12" s="9">
        <v>37</v>
      </c>
      <c r="AJ12" s="8">
        <v>43</v>
      </c>
      <c r="AK12" s="8">
        <v>47</v>
      </c>
      <c r="AL12" s="9">
        <v>49</v>
      </c>
    </row>
    <row r="13" spans="1:38" x14ac:dyDescent="0.2">
      <c r="A13" s="65" t="s">
        <v>65</v>
      </c>
      <c r="B13" s="8">
        <v>0</v>
      </c>
      <c r="C13" s="8">
        <v>0</v>
      </c>
      <c r="D13" s="9">
        <v>50</v>
      </c>
      <c r="E13" s="8">
        <v>8</v>
      </c>
      <c r="F13" s="8">
        <v>8</v>
      </c>
      <c r="G13" s="9">
        <v>50</v>
      </c>
      <c r="H13" s="8">
        <v>0</v>
      </c>
      <c r="I13" s="8">
        <v>0</v>
      </c>
      <c r="J13" s="9">
        <v>40</v>
      </c>
      <c r="K13" s="8">
        <v>6</v>
      </c>
      <c r="L13" s="8">
        <v>6</v>
      </c>
      <c r="M13" s="9">
        <v>40</v>
      </c>
      <c r="N13" s="8">
        <v>0</v>
      </c>
      <c r="O13" s="8">
        <v>0</v>
      </c>
      <c r="P13" s="9">
        <v>31</v>
      </c>
      <c r="Q13" s="8">
        <v>4</v>
      </c>
      <c r="R13" s="8">
        <v>4</v>
      </c>
      <c r="S13" s="9">
        <v>31</v>
      </c>
      <c r="U13" s="62">
        <v>3</v>
      </c>
      <c r="V13" s="8">
        <v>5</v>
      </c>
      <c r="W13" s="9">
        <v>50</v>
      </c>
      <c r="X13" s="8">
        <v>16</v>
      </c>
      <c r="Y13" s="8">
        <v>19</v>
      </c>
      <c r="Z13" s="9">
        <v>50</v>
      </c>
      <c r="AA13" s="8">
        <v>2</v>
      </c>
      <c r="AB13" s="8">
        <v>4</v>
      </c>
      <c r="AC13" s="9">
        <v>40</v>
      </c>
      <c r="AD13" s="8">
        <v>11</v>
      </c>
      <c r="AE13" s="8">
        <v>13</v>
      </c>
      <c r="AF13" s="9">
        <v>40</v>
      </c>
      <c r="AG13" s="8">
        <v>1</v>
      </c>
      <c r="AH13" s="8">
        <v>2</v>
      </c>
      <c r="AI13" s="9">
        <v>31</v>
      </c>
      <c r="AJ13" s="8">
        <v>7</v>
      </c>
      <c r="AK13" s="8">
        <v>9</v>
      </c>
      <c r="AL13" s="9">
        <v>31</v>
      </c>
    </row>
    <row r="14" spans="1:38" x14ac:dyDescent="0.2">
      <c r="A14" s="65" t="s">
        <v>10</v>
      </c>
      <c r="B14" s="8">
        <v>0</v>
      </c>
      <c r="C14" s="8">
        <v>0</v>
      </c>
      <c r="D14" s="9">
        <v>55</v>
      </c>
      <c r="E14" s="8">
        <v>7</v>
      </c>
      <c r="F14" s="8">
        <v>6</v>
      </c>
      <c r="G14" s="9">
        <v>62</v>
      </c>
      <c r="H14" s="8">
        <v>0</v>
      </c>
      <c r="I14" s="8">
        <v>0</v>
      </c>
      <c r="J14" s="9">
        <v>45</v>
      </c>
      <c r="K14" s="8">
        <v>5</v>
      </c>
      <c r="L14" s="8">
        <v>5</v>
      </c>
      <c r="M14" s="9">
        <v>52</v>
      </c>
      <c r="N14" s="8">
        <v>0</v>
      </c>
      <c r="O14" s="8">
        <v>0</v>
      </c>
      <c r="P14" s="9">
        <v>36</v>
      </c>
      <c r="Q14" s="8">
        <v>4</v>
      </c>
      <c r="R14" s="8">
        <v>4</v>
      </c>
      <c r="S14" s="9">
        <v>42</v>
      </c>
      <c r="U14" s="62">
        <v>48</v>
      </c>
      <c r="V14" s="8">
        <v>63</v>
      </c>
      <c r="W14" s="9">
        <v>57</v>
      </c>
      <c r="X14" s="8">
        <v>64</v>
      </c>
      <c r="Y14" s="8">
        <v>74</v>
      </c>
      <c r="Z14" s="9">
        <v>62</v>
      </c>
      <c r="AA14" s="8">
        <v>36</v>
      </c>
      <c r="AB14" s="8">
        <v>45</v>
      </c>
      <c r="AC14" s="9">
        <v>47</v>
      </c>
      <c r="AD14" s="8">
        <v>50</v>
      </c>
      <c r="AE14" s="8">
        <v>57</v>
      </c>
      <c r="AF14" s="9">
        <v>52</v>
      </c>
      <c r="AG14" s="8">
        <v>25</v>
      </c>
      <c r="AH14" s="8">
        <v>32</v>
      </c>
      <c r="AI14" s="9">
        <v>37</v>
      </c>
      <c r="AJ14" s="8">
        <v>36</v>
      </c>
      <c r="AK14" s="8">
        <v>42</v>
      </c>
      <c r="AL14" s="9">
        <v>42</v>
      </c>
    </row>
    <row r="15" spans="1:38" x14ac:dyDescent="0.2">
      <c r="A15" s="65" t="s">
        <v>11</v>
      </c>
      <c r="B15" s="8">
        <v>0</v>
      </c>
      <c r="C15" s="8">
        <v>0</v>
      </c>
      <c r="D15" s="9">
        <v>55</v>
      </c>
      <c r="E15" s="8">
        <v>29</v>
      </c>
      <c r="F15" s="8">
        <v>12</v>
      </c>
      <c r="G15" s="9">
        <v>58</v>
      </c>
      <c r="H15" s="8">
        <v>0</v>
      </c>
      <c r="I15" s="8">
        <v>0</v>
      </c>
      <c r="J15" s="9">
        <v>45</v>
      </c>
      <c r="K15" s="8">
        <v>22</v>
      </c>
      <c r="L15" s="8">
        <v>9</v>
      </c>
      <c r="M15" s="9">
        <v>48</v>
      </c>
      <c r="N15" s="8">
        <v>0</v>
      </c>
      <c r="O15" s="8">
        <v>0</v>
      </c>
      <c r="P15" s="9">
        <v>37</v>
      </c>
      <c r="Q15" s="8">
        <v>17</v>
      </c>
      <c r="R15" s="8">
        <v>7</v>
      </c>
      <c r="S15" s="9">
        <v>40</v>
      </c>
      <c r="U15" s="62">
        <v>76</v>
      </c>
      <c r="V15" s="8">
        <v>53</v>
      </c>
      <c r="W15" s="9">
        <v>71</v>
      </c>
      <c r="X15" s="8">
        <v>83</v>
      </c>
      <c r="Y15" s="8">
        <v>65</v>
      </c>
      <c r="Z15" s="9">
        <v>85</v>
      </c>
      <c r="AA15" s="8">
        <v>56</v>
      </c>
      <c r="AB15" s="8">
        <v>45</v>
      </c>
      <c r="AC15" s="9">
        <v>58</v>
      </c>
      <c r="AD15" s="8">
        <v>69</v>
      </c>
      <c r="AE15" s="8">
        <v>64</v>
      </c>
      <c r="AF15" s="9">
        <v>70</v>
      </c>
      <c r="AG15" s="8">
        <v>41</v>
      </c>
      <c r="AH15" s="8">
        <v>34</v>
      </c>
      <c r="AI15" s="9">
        <v>48</v>
      </c>
      <c r="AJ15" s="8">
        <v>56</v>
      </c>
      <c r="AK15" s="8">
        <v>51</v>
      </c>
      <c r="AL15" s="9">
        <v>58</v>
      </c>
    </row>
    <row r="16" spans="1:38" x14ac:dyDescent="0.2">
      <c r="A16" s="65" t="s">
        <v>40</v>
      </c>
      <c r="B16" s="8">
        <v>0</v>
      </c>
      <c r="C16" s="8">
        <v>0</v>
      </c>
      <c r="D16" s="9">
        <v>53</v>
      </c>
      <c r="E16" s="8">
        <v>13</v>
      </c>
      <c r="F16" s="8">
        <v>7</v>
      </c>
      <c r="G16" s="9">
        <v>56</v>
      </c>
      <c r="H16" s="8">
        <v>0</v>
      </c>
      <c r="I16" s="8">
        <v>0</v>
      </c>
      <c r="J16" s="9">
        <v>43</v>
      </c>
      <c r="K16" s="8">
        <v>10</v>
      </c>
      <c r="L16" s="8">
        <v>5</v>
      </c>
      <c r="M16" s="9">
        <v>46</v>
      </c>
      <c r="N16" s="8">
        <v>0</v>
      </c>
      <c r="O16" s="8">
        <v>0</v>
      </c>
      <c r="P16" s="9">
        <v>34</v>
      </c>
      <c r="Q16" s="8">
        <v>7</v>
      </c>
      <c r="R16" s="8">
        <v>3</v>
      </c>
      <c r="S16" s="9">
        <v>37</v>
      </c>
      <c r="U16" s="62">
        <v>34</v>
      </c>
      <c r="V16" s="8">
        <v>44</v>
      </c>
      <c r="W16" s="9">
        <v>53</v>
      </c>
      <c r="X16" s="8">
        <v>52</v>
      </c>
      <c r="Y16" s="8">
        <v>61</v>
      </c>
      <c r="Z16" s="9">
        <v>56</v>
      </c>
      <c r="AA16" s="8">
        <v>23</v>
      </c>
      <c r="AB16" s="8">
        <v>31</v>
      </c>
      <c r="AC16" s="9">
        <v>43</v>
      </c>
      <c r="AD16" s="8">
        <v>38</v>
      </c>
      <c r="AE16" s="8">
        <v>44</v>
      </c>
      <c r="AF16" s="9">
        <v>46</v>
      </c>
      <c r="AG16" s="8">
        <v>16</v>
      </c>
      <c r="AH16" s="8">
        <v>21</v>
      </c>
      <c r="AI16" s="9">
        <v>34</v>
      </c>
      <c r="AJ16" s="8">
        <v>27</v>
      </c>
      <c r="AK16" s="8">
        <v>31</v>
      </c>
      <c r="AL16" s="9">
        <v>37</v>
      </c>
    </row>
    <row r="17" spans="1:38" x14ac:dyDescent="0.2">
      <c r="A17" s="65" t="s">
        <v>12</v>
      </c>
      <c r="B17" s="8">
        <v>27</v>
      </c>
      <c r="C17" s="8">
        <v>27</v>
      </c>
      <c r="D17" s="9">
        <v>58</v>
      </c>
      <c r="E17" s="8">
        <v>50</v>
      </c>
      <c r="F17" s="8">
        <v>41</v>
      </c>
      <c r="G17" s="9">
        <v>66</v>
      </c>
      <c r="H17" s="8">
        <v>20</v>
      </c>
      <c r="I17" s="8">
        <v>20</v>
      </c>
      <c r="J17" s="9">
        <v>49</v>
      </c>
      <c r="K17" s="8">
        <v>40</v>
      </c>
      <c r="L17" s="8">
        <v>31</v>
      </c>
      <c r="M17" s="9">
        <v>57</v>
      </c>
      <c r="N17" s="8">
        <v>14</v>
      </c>
      <c r="O17" s="8">
        <v>14</v>
      </c>
      <c r="P17" s="9">
        <v>40</v>
      </c>
      <c r="Q17" s="8">
        <v>30</v>
      </c>
      <c r="R17" s="8">
        <v>23</v>
      </c>
      <c r="S17" s="9">
        <v>47</v>
      </c>
      <c r="U17" s="62">
        <v>60</v>
      </c>
      <c r="V17" s="8">
        <v>80</v>
      </c>
      <c r="W17" s="9">
        <v>58</v>
      </c>
      <c r="X17" s="8">
        <v>71</v>
      </c>
      <c r="Y17" s="8">
        <v>92</v>
      </c>
      <c r="Z17" s="9">
        <v>66</v>
      </c>
      <c r="AA17" s="8">
        <v>44</v>
      </c>
      <c r="AB17" s="8">
        <v>58</v>
      </c>
      <c r="AC17" s="9">
        <v>49</v>
      </c>
      <c r="AD17" s="8">
        <v>58</v>
      </c>
      <c r="AE17" s="8">
        <v>73</v>
      </c>
      <c r="AF17" s="9">
        <v>57</v>
      </c>
      <c r="AG17" s="8">
        <v>32</v>
      </c>
      <c r="AH17" s="8">
        <v>43</v>
      </c>
      <c r="AI17" s="9">
        <v>40</v>
      </c>
      <c r="AJ17" s="8">
        <v>44</v>
      </c>
      <c r="AK17" s="8">
        <v>55</v>
      </c>
      <c r="AL17" s="9">
        <v>47</v>
      </c>
    </row>
    <row r="18" spans="1:38" x14ac:dyDescent="0.2">
      <c r="A18" s="65" t="s">
        <v>13</v>
      </c>
      <c r="B18" s="8">
        <v>33</v>
      </c>
      <c r="C18" s="8">
        <v>31</v>
      </c>
      <c r="D18" s="9">
        <v>53</v>
      </c>
      <c r="E18" s="8">
        <v>43</v>
      </c>
      <c r="F18" s="8">
        <v>37</v>
      </c>
      <c r="G18" s="9">
        <v>54</v>
      </c>
      <c r="H18" s="8">
        <v>23</v>
      </c>
      <c r="I18" s="8">
        <v>21</v>
      </c>
      <c r="J18" s="9">
        <v>43</v>
      </c>
      <c r="K18" s="8">
        <v>31</v>
      </c>
      <c r="L18" s="8">
        <v>26</v>
      </c>
      <c r="M18" s="9">
        <v>45</v>
      </c>
      <c r="N18" s="8">
        <v>16</v>
      </c>
      <c r="O18" s="8">
        <v>15</v>
      </c>
      <c r="P18" s="9">
        <v>34</v>
      </c>
      <c r="Q18" s="8">
        <v>22</v>
      </c>
      <c r="R18" s="8">
        <v>18</v>
      </c>
      <c r="S18" s="9">
        <v>35</v>
      </c>
      <c r="U18" s="62">
        <v>51</v>
      </c>
      <c r="V18" s="8">
        <v>56</v>
      </c>
      <c r="W18" s="9">
        <v>56</v>
      </c>
      <c r="X18" s="8">
        <v>63</v>
      </c>
      <c r="Y18" s="8">
        <v>67</v>
      </c>
      <c r="Z18" s="9">
        <v>62</v>
      </c>
      <c r="AA18" s="8">
        <v>35</v>
      </c>
      <c r="AB18" s="8">
        <v>41</v>
      </c>
      <c r="AC18" s="9">
        <v>46</v>
      </c>
      <c r="AD18" s="8">
        <v>47</v>
      </c>
      <c r="AE18" s="8">
        <v>54</v>
      </c>
      <c r="AF18" s="9">
        <v>51</v>
      </c>
      <c r="AG18" s="8">
        <v>25</v>
      </c>
      <c r="AH18" s="8">
        <v>28</v>
      </c>
      <c r="AI18" s="9">
        <v>36</v>
      </c>
      <c r="AJ18" s="8">
        <v>34</v>
      </c>
      <c r="AK18" s="8">
        <v>37</v>
      </c>
      <c r="AL18" s="9">
        <v>40</v>
      </c>
    </row>
    <row r="19" spans="1:38" x14ac:dyDescent="0.2">
      <c r="A19" s="65" t="s">
        <v>14</v>
      </c>
      <c r="B19" s="8">
        <v>23</v>
      </c>
      <c r="C19" s="8">
        <v>36</v>
      </c>
      <c r="D19" s="9">
        <v>57</v>
      </c>
      <c r="E19" s="8">
        <v>46</v>
      </c>
      <c r="F19" s="8">
        <v>52</v>
      </c>
      <c r="G19" s="9">
        <v>61</v>
      </c>
      <c r="H19" s="8">
        <v>17</v>
      </c>
      <c r="I19" s="8">
        <v>27</v>
      </c>
      <c r="J19" s="9">
        <v>48</v>
      </c>
      <c r="K19" s="8">
        <v>35</v>
      </c>
      <c r="L19" s="8">
        <v>40</v>
      </c>
      <c r="M19" s="9">
        <v>52</v>
      </c>
      <c r="N19" s="8">
        <v>12</v>
      </c>
      <c r="O19" s="8">
        <v>19</v>
      </c>
      <c r="P19" s="9">
        <v>38</v>
      </c>
      <c r="Q19" s="8">
        <v>26</v>
      </c>
      <c r="R19" s="8">
        <v>29</v>
      </c>
      <c r="S19" s="9">
        <v>42</v>
      </c>
      <c r="U19" s="62">
        <v>47</v>
      </c>
      <c r="V19" s="8">
        <v>61</v>
      </c>
      <c r="W19" s="9">
        <v>57</v>
      </c>
      <c r="X19" s="8">
        <v>71</v>
      </c>
      <c r="Y19" s="8">
        <v>77</v>
      </c>
      <c r="Z19" s="9">
        <v>64</v>
      </c>
      <c r="AA19" s="8">
        <v>34</v>
      </c>
      <c r="AB19" s="8">
        <v>45</v>
      </c>
      <c r="AC19" s="9">
        <v>48</v>
      </c>
      <c r="AD19" s="8">
        <v>55</v>
      </c>
      <c r="AE19" s="8">
        <v>61</v>
      </c>
      <c r="AF19" s="9">
        <v>54</v>
      </c>
      <c r="AG19" s="8">
        <v>24</v>
      </c>
      <c r="AH19" s="8">
        <v>31</v>
      </c>
      <c r="AI19" s="9">
        <v>38</v>
      </c>
      <c r="AJ19" s="8">
        <v>40</v>
      </c>
      <c r="AK19" s="8">
        <v>45</v>
      </c>
      <c r="AL19" s="9">
        <v>44</v>
      </c>
    </row>
    <row r="20" spans="1:38" x14ac:dyDescent="0.2">
      <c r="A20" s="65" t="s">
        <v>15</v>
      </c>
      <c r="B20" s="8">
        <v>0</v>
      </c>
      <c r="C20" s="8">
        <v>0</v>
      </c>
      <c r="D20" s="9">
        <v>50</v>
      </c>
      <c r="E20" s="8">
        <v>12</v>
      </c>
      <c r="F20" s="8">
        <v>4</v>
      </c>
      <c r="G20" s="9">
        <v>51</v>
      </c>
      <c r="H20" s="8">
        <v>0</v>
      </c>
      <c r="I20" s="8">
        <v>0</v>
      </c>
      <c r="J20" s="9">
        <v>42</v>
      </c>
      <c r="K20" s="8">
        <v>9</v>
      </c>
      <c r="L20" s="8">
        <v>3</v>
      </c>
      <c r="M20" s="9">
        <v>42</v>
      </c>
      <c r="N20" s="8">
        <v>0</v>
      </c>
      <c r="O20" s="8">
        <v>0</v>
      </c>
      <c r="P20" s="9">
        <v>33</v>
      </c>
      <c r="Q20" s="8">
        <v>6</v>
      </c>
      <c r="R20" s="8">
        <v>2</v>
      </c>
      <c r="S20" s="9">
        <v>34</v>
      </c>
      <c r="U20" s="62">
        <v>0</v>
      </c>
      <c r="V20" s="8">
        <v>0</v>
      </c>
      <c r="W20" s="9">
        <v>50</v>
      </c>
      <c r="X20" s="8">
        <v>12</v>
      </c>
      <c r="Y20" s="8">
        <v>4</v>
      </c>
      <c r="Z20" s="9">
        <v>51</v>
      </c>
      <c r="AA20" s="8">
        <v>0</v>
      </c>
      <c r="AB20" s="8">
        <v>0</v>
      </c>
      <c r="AC20" s="9">
        <v>42</v>
      </c>
      <c r="AD20" s="8">
        <v>9</v>
      </c>
      <c r="AE20" s="8">
        <v>3</v>
      </c>
      <c r="AF20" s="9">
        <v>42</v>
      </c>
      <c r="AG20" s="8">
        <v>0</v>
      </c>
      <c r="AH20" s="8">
        <v>0</v>
      </c>
      <c r="AI20" s="9">
        <v>33</v>
      </c>
      <c r="AJ20" s="8">
        <v>6</v>
      </c>
      <c r="AK20" s="8">
        <v>2</v>
      </c>
      <c r="AL20" s="9">
        <v>34</v>
      </c>
    </row>
    <row r="21" spans="1:38" x14ac:dyDescent="0.2">
      <c r="A21" s="65" t="s">
        <v>16</v>
      </c>
      <c r="B21" s="8">
        <v>0</v>
      </c>
      <c r="C21" s="8">
        <v>0</v>
      </c>
      <c r="D21" s="9">
        <v>50</v>
      </c>
      <c r="E21" s="8">
        <v>21</v>
      </c>
      <c r="F21" s="8">
        <v>19</v>
      </c>
      <c r="G21" s="9">
        <v>59</v>
      </c>
      <c r="H21" s="8">
        <v>0</v>
      </c>
      <c r="I21" s="8">
        <v>0</v>
      </c>
      <c r="J21" s="9">
        <v>42</v>
      </c>
      <c r="K21" s="8">
        <v>16</v>
      </c>
      <c r="L21" s="8">
        <v>15</v>
      </c>
      <c r="M21" s="9">
        <v>51</v>
      </c>
      <c r="N21" s="8">
        <v>0</v>
      </c>
      <c r="O21" s="8">
        <v>0</v>
      </c>
      <c r="P21" s="9">
        <v>34</v>
      </c>
      <c r="Q21" s="8">
        <v>12</v>
      </c>
      <c r="R21" s="8">
        <v>11</v>
      </c>
      <c r="S21" s="9">
        <v>42</v>
      </c>
      <c r="U21" s="62">
        <v>31</v>
      </c>
      <c r="V21" s="8">
        <v>33</v>
      </c>
      <c r="W21" s="9">
        <v>50</v>
      </c>
      <c r="X21" s="8">
        <v>44</v>
      </c>
      <c r="Y21" s="8">
        <v>44</v>
      </c>
      <c r="Z21" s="9">
        <v>59</v>
      </c>
      <c r="AA21" s="8">
        <v>22</v>
      </c>
      <c r="AB21" s="8">
        <v>24</v>
      </c>
      <c r="AC21" s="9">
        <v>42</v>
      </c>
      <c r="AD21" s="8">
        <v>35</v>
      </c>
      <c r="AE21" s="8">
        <v>35</v>
      </c>
      <c r="AF21" s="9">
        <v>51</v>
      </c>
      <c r="AG21" s="8">
        <v>16</v>
      </c>
      <c r="AH21" s="8">
        <v>17</v>
      </c>
      <c r="AI21" s="9">
        <v>34</v>
      </c>
      <c r="AJ21" s="8">
        <v>26</v>
      </c>
      <c r="AK21" s="8">
        <v>26</v>
      </c>
      <c r="AL21" s="9">
        <v>42</v>
      </c>
    </row>
    <row r="22" spans="1:38" x14ac:dyDescent="0.2">
      <c r="A22" s="65" t="s">
        <v>17</v>
      </c>
      <c r="B22" s="8">
        <v>0</v>
      </c>
      <c r="C22" s="8">
        <v>0</v>
      </c>
      <c r="D22" s="9">
        <v>60</v>
      </c>
      <c r="E22" s="8">
        <v>22</v>
      </c>
      <c r="F22" s="8">
        <v>12</v>
      </c>
      <c r="G22" s="9">
        <v>65</v>
      </c>
      <c r="H22" s="8">
        <v>0</v>
      </c>
      <c r="I22" s="8">
        <v>0</v>
      </c>
      <c r="J22" s="9">
        <v>50</v>
      </c>
      <c r="K22" s="8">
        <v>17</v>
      </c>
      <c r="L22" s="8">
        <v>10</v>
      </c>
      <c r="M22" s="9">
        <v>55</v>
      </c>
      <c r="N22" s="8">
        <v>0</v>
      </c>
      <c r="O22" s="8">
        <v>0</v>
      </c>
      <c r="P22" s="9">
        <v>40</v>
      </c>
      <c r="Q22" s="8">
        <v>12</v>
      </c>
      <c r="R22" s="8">
        <v>7</v>
      </c>
      <c r="S22" s="9">
        <v>45</v>
      </c>
      <c r="U22" s="62">
        <v>67</v>
      </c>
      <c r="V22" s="8">
        <v>85</v>
      </c>
      <c r="W22" s="9">
        <v>60</v>
      </c>
      <c r="X22" s="8">
        <v>76</v>
      </c>
      <c r="Y22" s="8">
        <v>88</v>
      </c>
      <c r="Z22" s="9">
        <v>70</v>
      </c>
      <c r="AA22" s="8">
        <v>48</v>
      </c>
      <c r="AB22" s="8">
        <v>64</v>
      </c>
      <c r="AC22" s="9">
        <v>50</v>
      </c>
      <c r="AD22" s="8">
        <v>63</v>
      </c>
      <c r="AE22" s="8">
        <v>74</v>
      </c>
      <c r="AF22" s="9">
        <v>60</v>
      </c>
      <c r="AG22" s="8">
        <v>34</v>
      </c>
      <c r="AH22" s="8">
        <v>47</v>
      </c>
      <c r="AI22" s="9">
        <v>40</v>
      </c>
      <c r="AJ22" s="8">
        <v>48</v>
      </c>
      <c r="AK22" s="8">
        <v>57</v>
      </c>
      <c r="AL22" s="9">
        <v>49</v>
      </c>
    </row>
    <row r="23" spans="1:38" x14ac:dyDescent="0.2">
      <c r="A23" s="65" t="s">
        <v>38</v>
      </c>
      <c r="B23" s="8">
        <v>51</v>
      </c>
      <c r="C23" s="8">
        <v>81</v>
      </c>
      <c r="D23" s="9">
        <v>67</v>
      </c>
      <c r="E23" s="8">
        <v>50</v>
      </c>
      <c r="F23" s="8">
        <v>75</v>
      </c>
      <c r="G23" s="9">
        <v>78</v>
      </c>
      <c r="H23" s="8">
        <v>37</v>
      </c>
      <c r="I23" s="8">
        <v>58</v>
      </c>
      <c r="J23" s="9">
        <v>56</v>
      </c>
      <c r="K23" s="8">
        <v>49</v>
      </c>
      <c r="L23" s="8">
        <v>67</v>
      </c>
      <c r="M23" s="9">
        <v>66</v>
      </c>
      <c r="N23" s="8">
        <v>28</v>
      </c>
      <c r="O23" s="8">
        <v>43</v>
      </c>
      <c r="P23" s="9">
        <v>46</v>
      </c>
      <c r="Q23" s="8">
        <v>40</v>
      </c>
      <c r="R23" s="8">
        <v>54</v>
      </c>
      <c r="S23" s="9">
        <v>55</v>
      </c>
      <c r="U23" s="62">
        <v>74</v>
      </c>
      <c r="V23" s="8">
        <v>106</v>
      </c>
      <c r="W23" s="9">
        <v>67</v>
      </c>
      <c r="X23" s="8">
        <v>66</v>
      </c>
      <c r="Y23" s="8">
        <v>92</v>
      </c>
      <c r="Z23" s="9">
        <v>78</v>
      </c>
      <c r="AA23" s="8">
        <v>53</v>
      </c>
      <c r="AB23" s="8">
        <v>76</v>
      </c>
      <c r="AC23" s="9">
        <v>56</v>
      </c>
      <c r="AD23" s="8">
        <v>64</v>
      </c>
      <c r="AE23" s="8">
        <v>83</v>
      </c>
      <c r="AF23" s="9">
        <v>66</v>
      </c>
      <c r="AG23" s="8">
        <v>41</v>
      </c>
      <c r="AH23" s="8">
        <v>56</v>
      </c>
      <c r="AI23" s="9">
        <v>46</v>
      </c>
      <c r="AJ23" s="8">
        <v>53</v>
      </c>
      <c r="AK23" s="8">
        <v>66</v>
      </c>
      <c r="AL23" s="9">
        <v>55</v>
      </c>
    </row>
    <row r="24" spans="1:38" x14ac:dyDescent="0.2">
      <c r="A24" s="65" t="s">
        <v>51</v>
      </c>
      <c r="B24" s="8">
        <v>0</v>
      </c>
      <c r="C24" s="8">
        <v>0</v>
      </c>
      <c r="D24" s="9">
        <v>50</v>
      </c>
      <c r="E24" s="8">
        <v>7</v>
      </c>
      <c r="F24" s="8">
        <v>6</v>
      </c>
      <c r="G24" s="9">
        <v>50</v>
      </c>
      <c r="H24" s="8">
        <v>0</v>
      </c>
      <c r="I24" s="8">
        <v>0</v>
      </c>
      <c r="J24" s="9">
        <v>42</v>
      </c>
      <c r="K24" s="8">
        <v>5</v>
      </c>
      <c r="L24" s="8">
        <v>4</v>
      </c>
      <c r="M24" s="9">
        <v>42</v>
      </c>
      <c r="N24" s="8">
        <v>0</v>
      </c>
      <c r="O24" s="8">
        <v>0</v>
      </c>
      <c r="P24" s="9">
        <v>34</v>
      </c>
      <c r="Q24" s="8">
        <v>4</v>
      </c>
      <c r="R24" s="8">
        <v>3</v>
      </c>
      <c r="S24" s="9">
        <v>35</v>
      </c>
      <c r="U24" s="62">
        <v>25</v>
      </c>
      <c r="V24" s="8">
        <v>47</v>
      </c>
      <c r="W24" s="9">
        <v>50</v>
      </c>
      <c r="X24" s="8">
        <v>58</v>
      </c>
      <c r="Y24" s="8">
        <v>55</v>
      </c>
      <c r="Z24" s="9">
        <v>54</v>
      </c>
      <c r="AA24" s="8">
        <v>18</v>
      </c>
      <c r="AB24" s="8">
        <v>34</v>
      </c>
      <c r="AC24" s="9">
        <v>42</v>
      </c>
      <c r="AD24" s="8">
        <v>45</v>
      </c>
      <c r="AE24" s="8">
        <v>43</v>
      </c>
      <c r="AF24" s="9">
        <v>45</v>
      </c>
      <c r="AG24" s="8">
        <v>13</v>
      </c>
      <c r="AH24" s="8">
        <v>24</v>
      </c>
      <c r="AI24" s="9">
        <v>34</v>
      </c>
      <c r="AJ24" s="8">
        <v>34</v>
      </c>
      <c r="AK24" s="8">
        <v>31</v>
      </c>
      <c r="AL24" s="9">
        <v>37</v>
      </c>
    </row>
    <row r="25" spans="1:38" x14ac:dyDescent="0.2">
      <c r="A25" s="65" t="s">
        <v>18</v>
      </c>
      <c r="B25" s="8">
        <v>0</v>
      </c>
      <c r="C25" s="8">
        <v>0</v>
      </c>
      <c r="D25" s="9">
        <v>54</v>
      </c>
      <c r="E25" s="8">
        <v>0</v>
      </c>
      <c r="F25" s="8">
        <v>0</v>
      </c>
      <c r="G25" s="9">
        <v>61</v>
      </c>
      <c r="H25" s="8">
        <v>0</v>
      </c>
      <c r="I25" s="8">
        <v>0</v>
      </c>
      <c r="J25" s="9">
        <v>44</v>
      </c>
      <c r="K25" s="8">
        <v>0</v>
      </c>
      <c r="L25" s="8">
        <v>0</v>
      </c>
      <c r="M25" s="9">
        <v>52</v>
      </c>
      <c r="N25" s="8">
        <v>0</v>
      </c>
      <c r="O25" s="8">
        <v>0</v>
      </c>
      <c r="P25" s="9">
        <v>36</v>
      </c>
      <c r="Q25" s="8">
        <v>0</v>
      </c>
      <c r="R25" s="8">
        <v>0</v>
      </c>
      <c r="S25" s="9">
        <v>43</v>
      </c>
      <c r="U25" s="62">
        <v>0</v>
      </c>
      <c r="V25" s="8">
        <v>0</v>
      </c>
      <c r="W25" s="9">
        <v>54</v>
      </c>
      <c r="X25" s="8">
        <v>0</v>
      </c>
      <c r="Y25" s="8">
        <v>0</v>
      </c>
      <c r="Z25" s="9">
        <v>62</v>
      </c>
      <c r="AA25" s="8">
        <v>0</v>
      </c>
      <c r="AB25" s="8">
        <v>0</v>
      </c>
      <c r="AC25" s="9">
        <v>45</v>
      </c>
      <c r="AD25" s="8">
        <v>0</v>
      </c>
      <c r="AE25" s="8">
        <v>0</v>
      </c>
      <c r="AF25" s="9">
        <v>53</v>
      </c>
      <c r="AG25" s="8">
        <v>0</v>
      </c>
      <c r="AH25" s="8">
        <v>0</v>
      </c>
      <c r="AI25" s="9">
        <v>37</v>
      </c>
      <c r="AJ25" s="8">
        <v>0</v>
      </c>
      <c r="AK25" s="8">
        <v>0</v>
      </c>
      <c r="AL25" s="9">
        <v>44</v>
      </c>
    </row>
    <row r="26" spans="1:38" x14ac:dyDescent="0.2">
      <c r="A26" s="65" t="s">
        <v>19</v>
      </c>
      <c r="B26" s="8">
        <v>0</v>
      </c>
      <c r="C26" s="8">
        <v>0</v>
      </c>
      <c r="D26" s="9">
        <v>51</v>
      </c>
      <c r="E26" s="8">
        <v>19</v>
      </c>
      <c r="F26" s="8">
        <v>10</v>
      </c>
      <c r="G26" s="9">
        <v>54</v>
      </c>
      <c r="H26" s="8">
        <v>0</v>
      </c>
      <c r="I26" s="8">
        <v>0</v>
      </c>
      <c r="J26" s="9">
        <v>41</v>
      </c>
      <c r="K26" s="8">
        <v>7</v>
      </c>
      <c r="L26" s="8">
        <v>7</v>
      </c>
      <c r="M26" s="9">
        <v>45</v>
      </c>
      <c r="N26" s="8">
        <v>0</v>
      </c>
      <c r="O26" s="8">
        <v>0</v>
      </c>
      <c r="P26" s="9">
        <v>33</v>
      </c>
      <c r="Q26" s="8">
        <v>5</v>
      </c>
      <c r="R26" s="8">
        <v>5</v>
      </c>
      <c r="S26" s="9">
        <v>36</v>
      </c>
      <c r="U26" s="62">
        <v>64</v>
      </c>
      <c r="V26" s="8">
        <v>86</v>
      </c>
      <c r="W26" s="9">
        <v>53</v>
      </c>
      <c r="X26" s="8">
        <v>89</v>
      </c>
      <c r="Y26" s="8">
        <v>90</v>
      </c>
      <c r="Z26" s="9">
        <v>69</v>
      </c>
      <c r="AA26" s="8">
        <v>44</v>
      </c>
      <c r="AB26" s="8">
        <v>61</v>
      </c>
      <c r="AC26" s="9">
        <v>43</v>
      </c>
      <c r="AD26" s="8">
        <v>79</v>
      </c>
      <c r="AE26" s="8">
        <v>81</v>
      </c>
      <c r="AF26" s="9">
        <v>57</v>
      </c>
      <c r="AG26" s="8">
        <v>30</v>
      </c>
      <c r="AH26" s="8">
        <v>42</v>
      </c>
      <c r="AI26" s="9">
        <v>34</v>
      </c>
      <c r="AJ26" s="8">
        <v>57</v>
      </c>
      <c r="AK26" s="8">
        <v>58</v>
      </c>
      <c r="AL26" s="9">
        <v>45</v>
      </c>
    </row>
    <row r="27" spans="1:38" x14ac:dyDescent="0.2">
      <c r="A27" s="65" t="s">
        <v>37</v>
      </c>
      <c r="B27" s="8">
        <v>0</v>
      </c>
      <c r="C27" s="8">
        <v>0</v>
      </c>
      <c r="D27" s="9">
        <v>50</v>
      </c>
      <c r="E27" s="8">
        <v>3</v>
      </c>
      <c r="F27" s="8">
        <v>0</v>
      </c>
      <c r="G27" s="9">
        <v>50</v>
      </c>
      <c r="H27" s="8">
        <v>0</v>
      </c>
      <c r="I27" s="8">
        <v>0</v>
      </c>
      <c r="J27" s="9">
        <v>41</v>
      </c>
      <c r="K27" s="8">
        <v>2</v>
      </c>
      <c r="L27" s="8">
        <v>0</v>
      </c>
      <c r="M27" s="9">
        <v>41</v>
      </c>
      <c r="N27" s="8">
        <v>0</v>
      </c>
      <c r="O27" s="8">
        <v>0</v>
      </c>
      <c r="P27" s="9">
        <v>32</v>
      </c>
      <c r="Q27" s="8">
        <v>1</v>
      </c>
      <c r="R27" s="8">
        <v>0</v>
      </c>
      <c r="S27" s="9">
        <v>32</v>
      </c>
      <c r="U27" s="62">
        <v>23</v>
      </c>
      <c r="V27" s="8">
        <v>40</v>
      </c>
      <c r="W27" s="9">
        <v>50</v>
      </c>
      <c r="X27" s="8">
        <v>54</v>
      </c>
      <c r="Y27" s="8">
        <v>63</v>
      </c>
      <c r="Z27" s="9">
        <v>50</v>
      </c>
      <c r="AA27" s="8">
        <v>16</v>
      </c>
      <c r="AB27" s="8">
        <v>27</v>
      </c>
      <c r="AC27" s="9">
        <v>41</v>
      </c>
      <c r="AD27" s="8">
        <v>37</v>
      </c>
      <c r="AE27" s="8">
        <v>42</v>
      </c>
      <c r="AF27" s="9">
        <v>41</v>
      </c>
      <c r="AG27" s="8">
        <v>11</v>
      </c>
      <c r="AH27" s="8">
        <v>19</v>
      </c>
      <c r="AI27" s="9">
        <v>32</v>
      </c>
      <c r="AJ27" s="8">
        <v>25</v>
      </c>
      <c r="AK27" s="8">
        <v>29</v>
      </c>
      <c r="AL27" s="9">
        <v>32</v>
      </c>
    </row>
    <row r="28" spans="1:38" x14ac:dyDescent="0.2">
      <c r="A28" s="65" t="s">
        <v>20</v>
      </c>
      <c r="B28" s="8">
        <v>0</v>
      </c>
      <c r="C28" s="8">
        <v>0</v>
      </c>
      <c r="D28" s="9">
        <v>53</v>
      </c>
      <c r="E28" s="8">
        <v>20</v>
      </c>
      <c r="F28" s="8">
        <v>20</v>
      </c>
      <c r="G28" s="9">
        <v>59</v>
      </c>
      <c r="H28" s="8">
        <v>0</v>
      </c>
      <c r="I28" s="8">
        <v>0</v>
      </c>
      <c r="J28" s="9">
        <v>45</v>
      </c>
      <c r="K28" s="8">
        <v>16</v>
      </c>
      <c r="L28" s="8">
        <v>15</v>
      </c>
      <c r="M28" s="9">
        <v>51</v>
      </c>
      <c r="N28" s="8">
        <v>0</v>
      </c>
      <c r="O28" s="8">
        <v>0</v>
      </c>
      <c r="P28" s="9">
        <v>37</v>
      </c>
      <c r="Q28" s="8">
        <v>13</v>
      </c>
      <c r="R28" s="8">
        <v>11</v>
      </c>
      <c r="S28" s="9">
        <v>43</v>
      </c>
      <c r="U28" s="62">
        <v>63</v>
      </c>
      <c r="V28" s="8">
        <v>85</v>
      </c>
      <c r="W28" s="9">
        <v>53</v>
      </c>
      <c r="X28" s="8">
        <v>76</v>
      </c>
      <c r="Y28" s="8">
        <v>90</v>
      </c>
      <c r="Z28" s="9">
        <v>63</v>
      </c>
      <c r="AA28" s="8">
        <v>46</v>
      </c>
      <c r="AB28" s="8">
        <v>60</v>
      </c>
      <c r="AC28" s="9">
        <v>45</v>
      </c>
      <c r="AD28" s="8">
        <v>61</v>
      </c>
      <c r="AE28" s="8">
        <v>72</v>
      </c>
      <c r="AF28" s="9">
        <v>54</v>
      </c>
      <c r="AG28" s="8">
        <v>34</v>
      </c>
      <c r="AH28" s="8">
        <v>43</v>
      </c>
      <c r="AI28" s="9">
        <v>37</v>
      </c>
      <c r="AJ28" s="8">
        <v>48</v>
      </c>
      <c r="AK28" s="8">
        <v>54</v>
      </c>
      <c r="AL28" s="9">
        <v>45</v>
      </c>
    </row>
    <row r="29" spans="1:38" x14ac:dyDescent="0.2">
      <c r="A29" s="65" t="s">
        <v>21</v>
      </c>
      <c r="B29" s="8">
        <v>0</v>
      </c>
      <c r="C29" s="8">
        <v>0</v>
      </c>
      <c r="D29" s="9">
        <v>54</v>
      </c>
      <c r="E29" s="8">
        <v>10</v>
      </c>
      <c r="F29" s="8">
        <v>12</v>
      </c>
      <c r="G29" s="9">
        <v>53</v>
      </c>
      <c r="H29" s="8">
        <v>0</v>
      </c>
      <c r="I29" s="8">
        <v>0</v>
      </c>
      <c r="J29" s="9">
        <v>45</v>
      </c>
      <c r="K29" s="8">
        <v>8</v>
      </c>
      <c r="L29" s="8">
        <v>10</v>
      </c>
      <c r="M29" s="9">
        <v>45</v>
      </c>
      <c r="N29" s="8">
        <v>0</v>
      </c>
      <c r="O29" s="8">
        <v>0</v>
      </c>
      <c r="P29" s="9">
        <v>36</v>
      </c>
      <c r="Q29" s="8">
        <v>6</v>
      </c>
      <c r="R29" s="8">
        <v>7</v>
      </c>
      <c r="S29" s="9">
        <v>38</v>
      </c>
      <c r="U29" s="62">
        <v>73</v>
      </c>
      <c r="V29" s="8">
        <v>86</v>
      </c>
      <c r="W29" s="9">
        <v>54</v>
      </c>
      <c r="X29" s="8">
        <v>64</v>
      </c>
      <c r="Y29" s="8">
        <v>81</v>
      </c>
      <c r="Z29" s="9">
        <v>60</v>
      </c>
      <c r="AA29" s="8">
        <v>52</v>
      </c>
      <c r="AB29" s="8">
        <v>64</v>
      </c>
      <c r="AC29" s="9">
        <v>45</v>
      </c>
      <c r="AD29" s="8">
        <v>57</v>
      </c>
      <c r="AE29" s="8">
        <v>72</v>
      </c>
      <c r="AF29" s="9">
        <v>51</v>
      </c>
      <c r="AG29" s="8">
        <v>37</v>
      </c>
      <c r="AH29" s="8">
        <v>47</v>
      </c>
      <c r="AI29" s="9">
        <v>36</v>
      </c>
      <c r="AJ29" s="8">
        <v>43</v>
      </c>
      <c r="AK29" s="8">
        <v>53</v>
      </c>
      <c r="AL29" s="9">
        <v>42</v>
      </c>
    </row>
    <row r="30" spans="1:38" x14ac:dyDescent="0.2">
      <c r="A30" s="65" t="s">
        <v>22</v>
      </c>
      <c r="B30" s="8">
        <v>37</v>
      </c>
      <c r="C30" s="8">
        <v>62</v>
      </c>
      <c r="D30" s="9">
        <v>50</v>
      </c>
      <c r="E30" s="8">
        <v>59</v>
      </c>
      <c r="F30" s="8">
        <v>66</v>
      </c>
      <c r="G30" s="9">
        <v>64</v>
      </c>
      <c r="H30" s="8">
        <v>26</v>
      </c>
      <c r="I30" s="8">
        <v>43</v>
      </c>
      <c r="J30" s="9">
        <v>41</v>
      </c>
      <c r="K30" s="8">
        <v>47</v>
      </c>
      <c r="L30" s="8">
        <v>52</v>
      </c>
      <c r="M30" s="9">
        <v>55</v>
      </c>
      <c r="N30" s="8">
        <v>18</v>
      </c>
      <c r="O30" s="8">
        <v>31</v>
      </c>
      <c r="P30" s="9">
        <v>33</v>
      </c>
      <c r="Q30" s="8">
        <v>38</v>
      </c>
      <c r="R30" s="8">
        <v>42</v>
      </c>
      <c r="S30" s="9">
        <v>45</v>
      </c>
      <c r="U30" s="62">
        <v>49</v>
      </c>
      <c r="V30" s="8">
        <v>69</v>
      </c>
      <c r="W30" s="9">
        <v>55</v>
      </c>
      <c r="X30" s="8">
        <v>65</v>
      </c>
      <c r="Y30" s="8">
        <v>70</v>
      </c>
      <c r="Z30" s="9">
        <v>67</v>
      </c>
      <c r="AA30" s="8">
        <v>34</v>
      </c>
      <c r="AB30" s="8">
        <v>53</v>
      </c>
      <c r="AC30" s="9">
        <v>45</v>
      </c>
      <c r="AD30" s="8">
        <v>54</v>
      </c>
      <c r="AE30" s="8">
        <v>58</v>
      </c>
      <c r="AF30" s="9">
        <v>58</v>
      </c>
      <c r="AG30" s="8">
        <v>24</v>
      </c>
      <c r="AH30" s="8">
        <v>37</v>
      </c>
      <c r="AI30" s="9">
        <v>36</v>
      </c>
      <c r="AJ30" s="8">
        <v>43</v>
      </c>
      <c r="AK30" s="8">
        <v>47</v>
      </c>
      <c r="AL30" s="9">
        <v>48</v>
      </c>
    </row>
    <row r="31" spans="1:38" x14ac:dyDescent="0.2">
      <c r="A31" s="65" t="s">
        <v>23</v>
      </c>
      <c r="B31" s="8">
        <v>0</v>
      </c>
      <c r="C31" s="8">
        <v>0</v>
      </c>
      <c r="D31" s="9">
        <v>52</v>
      </c>
      <c r="E31" s="8">
        <v>22</v>
      </c>
      <c r="F31" s="8">
        <v>8</v>
      </c>
      <c r="G31" s="9">
        <v>55</v>
      </c>
      <c r="H31" s="8">
        <v>0</v>
      </c>
      <c r="I31" s="8">
        <v>0</v>
      </c>
      <c r="J31" s="9">
        <v>43</v>
      </c>
      <c r="K31" s="8">
        <v>18</v>
      </c>
      <c r="L31" s="8">
        <v>6</v>
      </c>
      <c r="M31" s="9">
        <v>46</v>
      </c>
      <c r="N31" s="8">
        <v>0</v>
      </c>
      <c r="O31" s="8">
        <v>0</v>
      </c>
      <c r="P31" s="9">
        <v>35</v>
      </c>
      <c r="Q31" s="8">
        <v>13</v>
      </c>
      <c r="R31" s="8">
        <v>4</v>
      </c>
      <c r="S31" s="9">
        <v>37</v>
      </c>
      <c r="U31" s="62">
        <v>54</v>
      </c>
      <c r="V31" s="8">
        <v>76</v>
      </c>
      <c r="W31" s="9">
        <v>52</v>
      </c>
      <c r="X31" s="8">
        <v>73</v>
      </c>
      <c r="Y31" s="8">
        <v>98</v>
      </c>
      <c r="Z31" s="9">
        <v>55</v>
      </c>
      <c r="AA31" s="8">
        <v>38</v>
      </c>
      <c r="AB31" s="8">
        <v>54</v>
      </c>
      <c r="AC31" s="9">
        <v>43</v>
      </c>
      <c r="AD31" s="8">
        <v>59</v>
      </c>
      <c r="AE31" s="8">
        <v>72</v>
      </c>
      <c r="AF31" s="9">
        <v>46</v>
      </c>
      <c r="AG31" s="8">
        <v>27</v>
      </c>
      <c r="AH31" s="8">
        <v>39</v>
      </c>
      <c r="AI31" s="9">
        <v>35</v>
      </c>
      <c r="AJ31" s="8">
        <v>44</v>
      </c>
      <c r="AK31" s="8">
        <v>53</v>
      </c>
      <c r="AL31" s="9">
        <v>37</v>
      </c>
    </row>
    <row r="32" spans="1:38" x14ac:dyDescent="0.2">
      <c r="A32" s="65" t="s">
        <v>24</v>
      </c>
      <c r="B32" s="8">
        <v>0</v>
      </c>
      <c r="C32" s="8">
        <v>0</v>
      </c>
      <c r="D32" s="9">
        <v>51</v>
      </c>
      <c r="E32" s="8">
        <v>29</v>
      </c>
      <c r="F32" s="8">
        <v>9</v>
      </c>
      <c r="G32" s="9">
        <v>56</v>
      </c>
      <c r="H32" s="8">
        <v>0</v>
      </c>
      <c r="I32" s="8">
        <v>0</v>
      </c>
      <c r="J32" s="9">
        <v>42</v>
      </c>
      <c r="K32" s="8">
        <v>20</v>
      </c>
      <c r="L32" s="8">
        <v>6</v>
      </c>
      <c r="M32" s="9">
        <v>46</v>
      </c>
      <c r="N32" s="8">
        <v>0</v>
      </c>
      <c r="O32" s="8">
        <v>0</v>
      </c>
      <c r="P32" s="9">
        <v>32</v>
      </c>
      <c r="Q32" s="8">
        <v>14</v>
      </c>
      <c r="R32" s="8">
        <v>4</v>
      </c>
      <c r="S32" s="9">
        <v>36</v>
      </c>
      <c r="U32" s="62">
        <v>32</v>
      </c>
      <c r="V32" s="8">
        <v>43</v>
      </c>
      <c r="W32" s="9">
        <v>51</v>
      </c>
      <c r="X32" s="8">
        <v>54</v>
      </c>
      <c r="Y32" s="8">
        <v>67</v>
      </c>
      <c r="Z32" s="9">
        <v>63</v>
      </c>
      <c r="AA32" s="8">
        <v>21</v>
      </c>
      <c r="AB32" s="8">
        <v>30</v>
      </c>
      <c r="AC32" s="9">
        <v>42</v>
      </c>
      <c r="AD32" s="8">
        <v>42</v>
      </c>
      <c r="AE32" s="8">
        <v>53</v>
      </c>
      <c r="AF32" s="9">
        <v>51</v>
      </c>
      <c r="AG32" s="8">
        <v>14</v>
      </c>
      <c r="AH32" s="8">
        <v>20</v>
      </c>
      <c r="AI32" s="9">
        <v>32</v>
      </c>
      <c r="AJ32" s="8">
        <v>29</v>
      </c>
      <c r="AK32" s="8">
        <v>38</v>
      </c>
      <c r="AL32" s="9">
        <v>40</v>
      </c>
    </row>
    <row r="33" spans="1:38" x14ac:dyDescent="0.2">
      <c r="A33" s="65" t="s">
        <v>25</v>
      </c>
      <c r="B33" s="8">
        <v>0</v>
      </c>
      <c r="C33" s="8">
        <v>0</v>
      </c>
      <c r="D33" s="9">
        <v>52</v>
      </c>
      <c r="E33" s="8">
        <v>10</v>
      </c>
      <c r="F33" s="8">
        <v>8</v>
      </c>
      <c r="G33" s="9">
        <v>55</v>
      </c>
      <c r="H33" s="8">
        <v>0</v>
      </c>
      <c r="I33" s="8">
        <v>0</v>
      </c>
      <c r="J33" s="9">
        <v>44</v>
      </c>
      <c r="K33" s="8">
        <v>8</v>
      </c>
      <c r="L33" s="8">
        <v>6</v>
      </c>
      <c r="M33" s="9">
        <v>48</v>
      </c>
      <c r="N33" s="8">
        <v>0</v>
      </c>
      <c r="O33" s="8">
        <v>0</v>
      </c>
      <c r="P33" s="9">
        <v>36</v>
      </c>
      <c r="Q33" s="8">
        <v>6</v>
      </c>
      <c r="R33" s="8">
        <v>4</v>
      </c>
      <c r="S33" s="9">
        <v>39</v>
      </c>
      <c r="U33" s="62">
        <v>25</v>
      </c>
      <c r="V33" s="8">
        <v>41</v>
      </c>
      <c r="W33" s="9">
        <v>52</v>
      </c>
      <c r="X33" s="8">
        <v>53</v>
      </c>
      <c r="Y33" s="8">
        <v>68</v>
      </c>
      <c r="Z33" s="9">
        <v>55</v>
      </c>
      <c r="AA33" s="8">
        <v>18</v>
      </c>
      <c r="AB33" s="8">
        <v>29</v>
      </c>
      <c r="AC33" s="9">
        <v>44</v>
      </c>
      <c r="AD33" s="8">
        <v>41</v>
      </c>
      <c r="AE33" s="8">
        <v>49</v>
      </c>
      <c r="AF33" s="9">
        <v>48</v>
      </c>
      <c r="AG33" s="8">
        <v>13</v>
      </c>
      <c r="AH33" s="8">
        <v>21</v>
      </c>
      <c r="AI33" s="9">
        <v>36</v>
      </c>
      <c r="AJ33" s="8">
        <v>30</v>
      </c>
      <c r="AK33" s="8">
        <v>36</v>
      </c>
      <c r="AL33" s="9">
        <v>39</v>
      </c>
    </row>
    <row r="34" spans="1:38" x14ac:dyDescent="0.2">
      <c r="A34" s="65" t="s">
        <v>26</v>
      </c>
      <c r="B34" s="8">
        <v>0</v>
      </c>
      <c r="C34" s="8">
        <v>0</v>
      </c>
      <c r="D34" s="9">
        <v>54</v>
      </c>
      <c r="E34" s="8">
        <v>35</v>
      </c>
      <c r="F34" s="8">
        <v>8</v>
      </c>
      <c r="G34" s="9">
        <v>58</v>
      </c>
      <c r="H34" s="8">
        <v>0</v>
      </c>
      <c r="I34" s="8">
        <v>0</v>
      </c>
      <c r="J34" s="9">
        <v>44</v>
      </c>
      <c r="K34" s="8">
        <v>36</v>
      </c>
      <c r="L34" s="8">
        <v>6</v>
      </c>
      <c r="M34" s="9">
        <v>48</v>
      </c>
      <c r="N34" s="8">
        <v>0</v>
      </c>
      <c r="O34" s="8">
        <v>0</v>
      </c>
      <c r="P34" s="9">
        <v>35</v>
      </c>
      <c r="Q34" s="8">
        <v>26</v>
      </c>
      <c r="R34" s="8">
        <v>4</v>
      </c>
      <c r="S34" s="9">
        <v>39</v>
      </c>
      <c r="U34" s="62">
        <v>27</v>
      </c>
      <c r="V34" s="8">
        <v>43</v>
      </c>
      <c r="W34" s="9">
        <v>54</v>
      </c>
      <c r="X34" s="8">
        <v>37</v>
      </c>
      <c r="Y34" s="8">
        <v>58</v>
      </c>
      <c r="Z34" s="9">
        <v>58</v>
      </c>
      <c r="AA34" s="8">
        <v>19</v>
      </c>
      <c r="AB34" s="8">
        <v>29</v>
      </c>
      <c r="AC34" s="9">
        <v>44</v>
      </c>
      <c r="AD34" s="8">
        <v>39</v>
      </c>
      <c r="AE34" s="8">
        <v>42</v>
      </c>
      <c r="AF34" s="9">
        <v>48</v>
      </c>
      <c r="AG34" s="8">
        <v>13</v>
      </c>
      <c r="AH34" s="8">
        <v>21</v>
      </c>
      <c r="AI34" s="9">
        <v>35</v>
      </c>
      <c r="AJ34" s="8">
        <v>28</v>
      </c>
      <c r="AK34" s="8">
        <v>30</v>
      </c>
      <c r="AL34" s="9">
        <v>39</v>
      </c>
    </row>
    <row r="35" spans="1:38" x14ac:dyDescent="0.2">
      <c r="A35" s="65" t="s">
        <v>44</v>
      </c>
      <c r="B35" s="8">
        <v>0</v>
      </c>
      <c r="C35" s="8">
        <v>0</v>
      </c>
      <c r="D35" s="9">
        <v>52</v>
      </c>
      <c r="E35" s="8">
        <v>29</v>
      </c>
      <c r="F35" s="8">
        <v>27</v>
      </c>
      <c r="G35" s="9">
        <v>62</v>
      </c>
      <c r="H35" s="8">
        <v>0</v>
      </c>
      <c r="I35" s="8">
        <v>0</v>
      </c>
      <c r="J35" s="9">
        <v>44</v>
      </c>
      <c r="K35" s="8">
        <v>24</v>
      </c>
      <c r="L35" s="8">
        <v>20</v>
      </c>
      <c r="M35" s="9">
        <v>53</v>
      </c>
      <c r="N35" s="8">
        <v>0</v>
      </c>
      <c r="O35" s="8">
        <v>0</v>
      </c>
      <c r="P35" s="9">
        <v>35</v>
      </c>
      <c r="Q35" s="8">
        <v>18</v>
      </c>
      <c r="R35" s="8">
        <v>16</v>
      </c>
      <c r="S35" s="9">
        <v>44</v>
      </c>
      <c r="U35" s="62">
        <v>43</v>
      </c>
      <c r="V35" s="8">
        <v>67</v>
      </c>
      <c r="W35" s="9">
        <v>53</v>
      </c>
      <c r="X35" s="8">
        <v>80</v>
      </c>
      <c r="Y35" s="8">
        <v>83</v>
      </c>
      <c r="Z35" s="9">
        <v>71</v>
      </c>
      <c r="AA35" s="8">
        <v>31</v>
      </c>
      <c r="AB35" s="8">
        <v>48</v>
      </c>
      <c r="AC35" s="9">
        <v>44</v>
      </c>
      <c r="AD35" s="8">
        <v>70</v>
      </c>
      <c r="AE35" s="8">
        <v>72</v>
      </c>
      <c r="AF35" s="9">
        <v>61</v>
      </c>
      <c r="AG35" s="8">
        <v>22</v>
      </c>
      <c r="AH35" s="8">
        <v>34</v>
      </c>
      <c r="AI35" s="9">
        <v>36</v>
      </c>
      <c r="AJ35" s="8">
        <v>54</v>
      </c>
      <c r="AK35" s="8">
        <v>57</v>
      </c>
      <c r="AL35" s="9">
        <v>50</v>
      </c>
    </row>
    <row r="36" spans="1:38" x14ac:dyDescent="0.2">
      <c r="A36" s="65" t="s">
        <v>27</v>
      </c>
      <c r="B36" s="8">
        <v>0</v>
      </c>
      <c r="C36" s="8">
        <v>0</v>
      </c>
      <c r="D36" s="9">
        <v>54</v>
      </c>
      <c r="E36" s="8">
        <v>4</v>
      </c>
      <c r="F36" s="8">
        <v>4</v>
      </c>
      <c r="G36" s="9">
        <v>55</v>
      </c>
      <c r="H36" s="8">
        <v>0</v>
      </c>
      <c r="I36" s="8">
        <v>0</v>
      </c>
      <c r="J36" s="9">
        <v>44</v>
      </c>
      <c r="K36" s="8">
        <v>3</v>
      </c>
      <c r="L36" s="8">
        <v>3</v>
      </c>
      <c r="M36" s="9">
        <v>46</v>
      </c>
      <c r="N36" s="8">
        <v>0</v>
      </c>
      <c r="O36" s="8">
        <v>0</v>
      </c>
      <c r="P36" s="9">
        <v>35</v>
      </c>
      <c r="Q36" s="8">
        <v>2</v>
      </c>
      <c r="R36" s="8">
        <v>2</v>
      </c>
      <c r="S36" s="9">
        <v>37</v>
      </c>
      <c r="U36" s="62">
        <v>32</v>
      </c>
      <c r="V36" s="8">
        <v>39</v>
      </c>
      <c r="W36" s="9">
        <v>54</v>
      </c>
      <c r="X36" s="8">
        <v>45</v>
      </c>
      <c r="Y36" s="8">
        <v>44</v>
      </c>
      <c r="Z36" s="9">
        <v>55</v>
      </c>
      <c r="AA36" s="8">
        <v>23</v>
      </c>
      <c r="AB36" s="8">
        <v>28</v>
      </c>
      <c r="AC36" s="9">
        <v>44</v>
      </c>
      <c r="AD36" s="8">
        <v>33</v>
      </c>
      <c r="AE36" s="8">
        <v>32</v>
      </c>
      <c r="AF36" s="9">
        <v>46</v>
      </c>
      <c r="AG36" s="8">
        <v>16</v>
      </c>
      <c r="AH36" s="8">
        <v>20</v>
      </c>
      <c r="AI36" s="9">
        <v>35</v>
      </c>
      <c r="AJ36" s="8">
        <v>23</v>
      </c>
      <c r="AK36" s="8">
        <v>23</v>
      </c>
      <c r="AL36" s="9">
        <v>37</v>
      </c>
    </row>
    <row r="37" spans="1:38" x14ac:dyDescent="0.2">
      <c r="A37" s="65" t="s">
        <v>28</v>
      </c>
      <c r="B37" s="8">
        <v>0</v>
      </c>
      <c r="C37" s="8">
        <v>0</v>
      </c>
      <c r="D37" s="9">
        <v>50</v>
      </c>
      <c r="E37" s="8">
        <v>23</v>
      </c>
      <c r="F37" s="8">
        <v>12</v>
      </c>
      <c r="G37" s="9">
        <v>53</v>
      </c>
      <c r="H37" s="8">
        <v>0</v>
      </c>
      <c r="I37" s="8">
        <v>0</v>
      </c>
      <c r="J37" s="9">
        <v>41</v>
      </c>
      <c r="K37" s="8">
        <v>17</v>
      </c>
      <c r="L37" s="8">
        <v>9</v>
      </c>
      <c r="M37" s="9">
        <v>44</v>
      </c>
      <c r="N37" s="8">
        <v>0</v>
      </c>
      <c r="O37" s="8">
        <v>0</v>
      </c>
      <c r="P37" s="9">
        <v>34</v>
      </c>
      <c r="Q37" s="8">
        <v>13</v>
      </c>
      <c r="R37" s="8">
        <v>7</v>
      </c>
      <c r="S37" s="9">
        <v>37</v>
      </c>
      <c r="U37" s="62">
        <v>61</v>
      </c>
      <c r="V37" s="8">
        <v>76</v>
      </c>
      <c r="W37" s="9">
        <v>50</v>
      </c>
      <c r="X37" s="8">
        <v>62</v>
      </c>
      <c r="Y37" s="8">
        <v>87</v>
      </c>
      <c r="Z37" s="9">
        <v>53</v>
      </c>
      <c r="AA37" s="8">
        <v>42</v>
      </c>
      <c r="AB37" s="8">
        <v>53</v>
      </c>
      <c r="AC37" s="9">
        <v>41</v>
      </c>
      <c r="AD37" s="8">
        <v>48</v>
      </c>
      <c r="AE37" s="8">
        <v>63</v>
      </c>
      <c r="AF37" s="9">
        <v>44</v>
      </c>
      <c r="AG37" s="8">
        <v>32</v>
      </c>
      <c r="AH37" s="8">
        <v>39</v>
      </c>
      <c r="AI37" s="9">
        <v>34</v>
      </c>
      <c r="AJ37" s="8">
        <v>38</v>
      </c>
      <c r="AK37" s="8">
        <v>48</v>
      </c>
      <c r="AL37" s="9">
        <v>37</v>
      </c>
    </row>
    <row r="38" spans="1:38" x14ac:dyDescent="0.2">
      <c r="A38" s="65" t="s">
        <v>29</v>
      </c>
      <c r="B38" s="8">
        <v>0</v>
      </c>
      <c r="C38" s="8">
        <v>0</v>
      </c>
      <c r="D38" s="9">
        <v>49</v>
      </c>
      <c r="E38" s="8">
        <v>0</v>
      </c>
      <c r="F38" s="8">
        <v>0</v>
      </c>
      <c r="G38" s="9">
        <v>53</v>
      </c>
      <c r="H38" s="8">
        <v>0</v>
      </c>
      <c r="I38" s="8">
        <v>0</v>
      </c>
      <c r="J38" s="9">
        <v>40</v>
      </c>
      <c r="K38" s="8">
        <v>0</v>
      </c>
      <c r="L38" s="8">
        <v>0</v>
      </c>
      <c r="M38" s="9">
        <v>44</v>
      </c>
      <c r="N38" s="8">
        <v>0</v>
      </c>
      <c r="O38" s="8">
        <v>0</v>
      </c>
      <c r="P38" s="9">
        <v>31</v>
      </c>
      <c r="Q38" s="8">
        <v>0</v>
      </c>
      <c r="R38" s="8">
        <v>0</v>
      </c>
      <c r="S38" s="9">
        <v>34</v>
      </c>
      <c r="U38" s="62">
        <v>60</v>
      </c>
      <c r="V38" s="8">
        <v>86</v>
      </c>
      <c r="W38" s="9">
        <v>49</v>
      </c>
      <c r="X38" s="8">
        <v>77</v>
      </c>
      <c r="Y38" s="8">
        <v>90</v>
      </c>
      <c r="Z38" s="9">
        <v>53</v>
      </c>
      <c r="AA38" s="8">
        <v>41</v>
      </c>
      <c r="AB38" s="8">
        <v>58</v>
      </c>
      <c r="AC38" s="9">
        <v>40</v>
      </c>
      <c r="AD38" s="8">
        <v>56</v>
      </c>
      <c r="AE38" s="8">
        <v>64</v>
      </c>
      <c r="AF38" s="9">
        <v>44</v>
      </c>
      <c r="AG38" s="8">
        <v>27</v>
      </c>
      <c r="AH38" s="8">
        <v>38</v>
      </c>
      <c r="AI38" s="9">
        <v>31</v>
      </c>
      <c r="AJ38" s="8">
        <v>39</v>
      </c>
      <c r="AK38" s="8">
        <v>43</v>
      </c>
      <c r="AL38" s="9">
        <v>34</v>
      </c>
    </row>
    <row r="39" spans="1:38" x14ac:dyDescent="0.2">
      <c r="A39" s="44" t="s">
        <v>52</v>
      </c>
      <c r="B39" s="8">
        <v>0</v>
      </c>
      <c r="C39" s="8">
        <v>0</v>
      </c>
      <c r="D39" s="9">
        <v>51</v>
      </c>
      <c r="E39" s="8">
        <v>0</v>
      </c>
      <c r="F39" s="8">
        <v>0</v>
      </c>
      <c r="G39" s="9">
        <v>51</v>
      </c>
      <c r="H39" s="8">
        <v>0</v>
      </c>
      <c r="I39" s="8">
        <v>0</v>
      </c>
      <c r="J39" s="9">
        <v>42</v>
      </c>
      <c r="K39" s="8">
        <v>0</v>
      </c>
      <c r="L39" s="8">
        <v>0</v>
      </c>
      <c r="M39" s="9">
        <v>42</v>
      </c>
      <c r="N39" s="8">
        <v>0</v>
      </c>
      <c r="O39" s="8">
        <v>0</v>
      </c>
      <c r="P39" s="9">
        <v>33</v>
      </c>
      <c r="Q39" s="8">
        <v>0</v>
      </c>
      <c r="R39" s="8">
        <v>0</v>
      </c>
      <c r="S39" s="9">
        <v>33</v>
      </c>
      <c r="U39" s="62">
        <v>0</v>
      </c>
      <c r="V39" s="8">
        <v>0</v>
      </c>
      <c r="W39" s="9">
        <v>51</v>
      </c>
      <c r="X39" s="8">
        <v>0</v>
      </c>
      <c r="Y39" s="8">
        <v>0</v>
      </c>
      <c r="Z39" s="9">
        <v>51</v>
      </c>
      <c r="AA39" s="8">
        <v>0</v>
      </c>
      <c r="AB39" s="8">
        <v>0</v>
      </c>
      <c r="AC39" s="9">
        <v>42</v>
      </c>
      <c r="AD39" s="8">
        <v>0</v>
      </c>
      <c r="AE39" s="8">
        <v>0</v>
      </c>
      <c r="AF39" s="9">
        <v>42</v>
      </c>
      <c r="AG39" s="8">
        <v>0</v>
      </c>
      <c r="AH39" s="8">
        <v>0</v>
      </c>
      <c r="AI39" s="9">
        <v>33</v>
      </c>
      <c r="AJ39" s="8">
        <v>0</v>
      </c>
      <c r="AK39" s="8">
        <v>0</v>
      </c>
      <c r="AL39" s="9">
        <v>33</v>
      </c>
    </row>
    <row r="40" spans="1:38" x14ac:dyDescent="0.2">
      <c r="A40" s="44" t="s">
        <v>30</v>
      </c>
      <c r="B40" s="8">
        <v>20</v>
      </c>
      <c r="C40" s="8">
        <v>31</v>
      </c>
      <c r="D40" s="9">
        <v>50</v>
      </c>
      <c r="E40" s="8">
        <v>33</v>
      </c>
      <c r="F40" s="8">
        <v>57</v>
      </c>
      <c r="G40" s="9">
        <v>63</v>
      </c>
      <c r="H40" s="8">
        <v>14</v>
      </c>
      <c r="I40" s="8">
        <v>22</v>
      </c>
      <c r="J40" s="9">
        <v>41</v>
      </c>
      <c r="K40" s="8">
        <v>28</v>
      </c>
      <c r="L40" s="8">
        <v>48</v>
      </c>
      <c r="M40" s="9">
        <v>52</v>
      </c>
      <c r="N40" s="8">
        <v>10</v>
      </c>
      <c r="O40" s="8">
        <v>15</v>
      </c>
      <c r="P40" s="9">
        <v>33</v>
      </c>
      <c r="Q40" s="8">
        <v>21</v>
      </c>
      <c r="R40" s="8">
        <v>35</v>
      </c>
      <c r="S40" s="9">
        <v>42</v>
      </c>
      <c r="U40" s="62">
        <v>56</v>
      </c>
      <c r="V40" s="8">
        <v>67</v>
      </c>
      <c r="W40" s="9">
        <v>50</v>
      </c>
      <c r="X40" s="8">
        <v>74</v>
      </c>
      <c r="Y40" s="8">
        <v>79</v>
      </c>
      <c r="Z40" s="9">
        <v>68</v>
      </c>
      <c r="AA40" s="8">
        <v>39</v>
      </c>
      <c r="AB40" s="8">
        <v>47</v>
      </c>
      <c r="AC40" s="9">
        <v>41</v>
      </c>
      <c r="AD40" s="8">
        <v>65</v>
      </c>
      <c r="AE40" s="8">
        <v>73</v>
      </c>
      <c r="AF40" s="9">
        <v>57</v>
      </c>
      <c r="AG40" s="8">
        <v>28</v>
      </c>
      <c r="AH40" s="8">
        <v>33</v>
      </c>
      <c r="AI40" s="9">
        <v>33</v>
      </c>
      <c r="AJ40" s="8">
        <v>48</v>
      </c>
      <c r="AK40" s="8">
        <v>53</v>
      </c>
      <c r="AL40" s="9">
        <v>46</v>
      </c>
    </row>
    <row r="41" spans="1:38" x14ac:dyDescent="0.2">
      <c r="A41" s="94" t="s">
        <v>31</v>
      </c>
      <c r="B41" s="46">
        <v>0</v>
      </c>
      <c r="C41" s="46">
        <v>0</v>
      </c>
      <c r="D41" s="47">
        <v>54</v>
      </c>
      <c r="E41" s="46">
        <v>0</v>
      </c>
      <c r="F41" s="46">
        <v>0</v>
      </c>
      <c r="G41" s="47">
        <v>63</v>
      </c>
      <c r="H41" s="46">
        <v>0</v>
      </c>
      <c r="I41" s="46">
        <v>0</v>
      </c>
      <c r="J41" s="47">
        <v>44</v>
      </c>
      <c r="K41" s="46">
        <v>0</v>
      </c>
      <c r="L41" s="46">
        <v>0</v>
      </c>
      <c r="M41" s="47">
        <v>52</v>
      </c>
      <c r="N41" s="46">
        <v>0</v>
      </c>
      <c r="O41" s="46">
        <v>0</v>
      </c>
      <c r="P41" s="47">
        <v>35</v>
      </c>
      <c r="Q41" s="46">
        <v>0</v>
      </c>
      <c r="R41" s="46">
        <v>0</v>
      </c>
      <c r="S41" s="47">
        <v>41</v>
      </c>
      <c r="U41" s="60">
        <v>10</v>
      </c>
      <c r="V41" s="46">
        <v>17</v>
      </c>
      <c r="W41" s="47">
        <v>54</v>
      </c>
      <c r="X41" s="46">
        <v>39</v>
      </c>
      <c r="Y41" s="46">
        <v>45</v>
      </c>
      <c r="Z41" s="47">
        <v>63</v>
      </c>
      <c r="AA41" s="46">
        <v>7</v>
      </c>
      <c r="AB41" s="46">
        <v>12</v>
      </c>
      <c r="AC41" s="47">
        <v>44</v>
      </c>
      <c r="AD41" s="46">
        <v>30</v>
      </c>
      <c r="AE41" s="46">
        <v>36</v>
      </c>
      <c r="AF41" s="47">
        <v>52</v>
      </c>
      <c r="AG41" s="46">
        <v>5</v>
      </c>
      <c r="AH41" s="46">
        <v>8</v>
      </c>
      <c r="AI41" s="47">
        <v>35</v>
      </c>
      <c r="AJ41" s="46">
        <v>22</v>
      </c>
      <c r="AK41" s="46">
        <v>26</v>
      </c>
      <c r="AL41" s="47">
        <v>41</v>
      </c>
    </row>
    <row r="42" spans="1:38" x14ac:dyDescent="0.2">
      <c r="A42" s="95" t="s">
        <v>60</v>
      </c>
      <c r="B42" s="8"/>
      <c r="C42" s="8"/>
      <c r="D42" s="9"/>
      <c r="E42" s="8"/>
      <c r="F42" s="8"/>
      <c r="G42" s="9"/>
      <c r="H42" s="8"/>
      <c r="I42" s="8"/>
      <c r="J42" s="9"/>
      <c r="K42" s="57"/>
      <c r="L42" s="58"/>
      <c r="M42" s="59"/>
      <c r="N42" s="58"/>
      <c r="O42" s="58"/>
      <c r="P42" s="59"/>
      <c r="Q42" s="58"/>
      <c r="R42" s="58"/>
      <c r="S42" s="59"/>
      <c r="U42" s="62"/>
      <c r="V42" s="8"/>
      <c r="W42" s="9"/>
      <c r="X42" s="8"/>
      <c r="Y42" s="8"/>
      <c r="Z42" s="9"/>
      <c r="AA42" s="8"/>
      <c r="AB42" s="8"/>
      <c r="AC42" s="9"/>
      <c r="AD42" s="57"/>
      <c r="AE42" s="58"/>
      <c r="AF42" s="59"/>
      <c r="AG42" s="58"/>
      <c r="AH42" s="58"/>
      <c r="AI42" s="59"/>
      <c r="AJ42" s="58"/>
      <c r="AK42" s="58"/>
      <c r="AL42" s="59"/>
    </row>
    <row r="43" spans="1:38" x14ac:dyDescent="0.2">
      <c r="A43" s="69" t="s">
        <v>47</v>
      </c>
      <c r="B43" s="8">
        <v>0</v>
      </c>
      <c r="C43" s="8">
        <v>0</v>
      </c>
      <c r="D43" s="9">
        <v>50</v>
      </c>
      <c r="E43" s="8">
        <v>34</v>
      </c>
      <c r="F43" s="8">
        <v>16</v>
      </c>
      <c r="G43" s="9">
        <v>54</v>
      </c>
      <c r="H43" s="8">
        <v>0</v>
      </c>
      <c r="I43" s="8">
        <v>0</v>
      </c>
      <c r="J43" s="9">
        <v>40</v>
      </c>
      <c r="K43" s="62">
        <v>26</v>
      </c>
      <c r="L43" s="8">
        <v>11</v>
      </c>
      <c r="M43" s="9">
        <v>44</v>
      </c>
      <c r="N43" s="8">
        <v>0</v>
      </c>
      <c r="O43" s="8">
        <v>0</v>
      </c>
      <c r="P43" s="9">
        <v>31</v>
      </c>
      <c r="Q43" s="8">
        <v>20</v>
      </c>
      <c r="R43" s="8">
        <v>8</v>
      </c>
      <c r="S43" s="9">
        <v>37</v>
      </c>
      <c r="U43" s="62">
        <v>19</v>
      </c>
      <c r="V43" s="8">
        <v>30</v>
      </c>
      <c r="W43" s="9">
        <v>50</v>
      </c>
      <c r="X43" s="8">
        <v>38</v>
      </c>
      <c r="Y43" s="8">
        <v>52</v>
      </c>
      <c r="Z43" s="9">
        <v>54</v>
      </c>
      <c r="AA43" s="8">
        <v>13</v>
      </c>
      <c r="AB43" s="8">
        <v>20</v>
      </c>
      <c r="AC43" s="9">
        <v>40</v>
      </c>
      <c r="AD43" s="62">
        <v>29</v>
      </c>
      <c r="AE43" s="8">
        <v>37</v>
      </c>
      <c r="AF43" s="9">
        <v>44</v>
      </c>
      <c r="AG43" s="8">
        <v>9</v>
      </c>
      <c r="AH43" s="8">
        <v>13</v>
      </c>
      <c r="AI43" s="9">
        <v>31</v>
      </c>
      <c r="AJ43" s="8">
        <v>22</v>
      </c>
      <c r="AK43" s="8">
        <v>25</v>
      </c>
      <c r="AL43" s="9">
        <v>37</v>
      </c>
    </row>
    <row r="44" spans="1:38" ht="13.5" x14ac:dyDescent="0.2">
      <c r="A44" s="69" t="s">
        <v>53</v>
      </c>
      <c r="B44" s="8" t="s">
        <v>46</v>
      </c>
      <c r="C44" s="8" t="s">
        <v>46</v>
      </c>
      <c r="D44" s="9" t="s">
        <v>46</v>
      </c>
      <c r="E44" s="8" t="s">
        <v>46</v>
      </c>
      <c r="F44" s="8" t="s">
        <v>46</v>
      </c>
      <c r="G44" s="9" t="s">
        <v>46</v>
      </c>
      <c r="H44" s="8" t="s">
        <v>46</v>
      </c>
      <c r="I44" s="8" t="s">
        <v>46</v>
      </c>
      <c r="J44" s="9" t="s">
        <v>46</v>
      </c>
      <c r="K44" s="62" t="s">
        <v>46</v>
      </c>
      <c r="L44" s="8" t="s">
        <v>46</v>
      </c>
      <c r="M44" s="9" t="s">
        <v>46</v>
      </c>
      <c r="N44" s="8" t="s">
        <v>46</v>
      </c>
      <c r="O44" s="8" t="s">
        <v>46</v>
      </c>
      <c r="P44" s="9" t="s">
        <v>46</v>
      </c>
      <c r="Q44" s="8" t="s">
        <v>46</v>
      </c>
      <c r="R44" s="8" t="s">
        <v>46</v>
      </c>
      <c r="S44" s="9" t="s">
        <v>46</v>
      </c>
      <c r="U44" s="62" t="s">
        <v>46</v>
      </c>
      <c r="V44" s="8" t="s">
        <v>46</v>
      </c>
      <c r="W44" s="9" t="s">
        <v>46</v>
      </c>
      <c r="X44" s="8" t="s">
        <v>46</v>
      </c>
      <c r="Y44" s="8" t="s">
        <v>46</v>
      </c>
      <c r="Z44" s="9" t="s">
        <v>46</v>
      </c>
      <c r="AA44" s="8" t="s">
        <v>46</v>
      </c>
      <c r="AB44" s="8" t="s">
        <v>46</v>
      </c>
      <c r="AC44" s="9" t="s">
        <v>46</v>
      </c>
      <c r="AD44" s="62" t="s">
        <v>46</v>
      </c>
      <c r="AE44" s="8" t="s">
        <v>46</v>
      </c>
      <c r="AF44" s="9" t="s">
        <v>46</v>
      </c>
      <c r="AG44" s="8" t="s">
        <v>46</v>
      </c>
      <c r="AH44" s="8" t="s">
        <v>46</v>
      </c>
      <c r="AI44" s="9" t="s">
        <v>46</v>
      </c>
      <c r="AJ44" s="8" t="s">
        <v>46</v>
      </c>
      <c r="AK44" s="8" t="s">
        <v>46</v>
      </c>
      <c r="AL44" s="9" t="s">
        <v>46</v>
      </c>
    </row>
    <row r="45" spans="1:38" x14ac:dyDescent="0.2">
      <c r="A45" s="65" t="s">
        <v>41</v>
      </c>
      <c r="B45" s="8">
        <v>0</v>
      </c>
      <c r="C45" s="8">
        <v>0</v>
      </c>
      <c r="D45" s="9">
        <v>54</v>
      </c>
      <c r="E45" s="8">
        <v>24</v>
      </c>
      <c r="F45" s="8">
        <v>6</v>
      </c>
      <c r="G45" s="9">
        <v>59</v>
      </c>
      <c r="H45" s="8">
        <v>0</v>
      </c>
      <c r="I45" s="8">
        <v>0</v>
      </c>
      <c r="J45" s="9">
        <v>44</v>
      </c>
      <c r="K45" s="62">
        <v>18</v>
      </c>
      <c r="L45" s="8">
        <v>4</v>
      </c>
      <c r="M45" s="9">
        <v>49</v>
      </c>
      <c r="N45" s="8">
        <v>0</v>
      </c>
      <c r="O45" s="8">
        <v>0</v>
      </c>
      <c r="P45" s="9">
        <v>34</v>
      </c>
      <c r="Q45" s="8">
        <v>13</v>
      </c>
      <c r="R45" s="8">
        <v>3</v>
      </c>
      <c r="S45" s="9">
        <v>39</v>
      </c>
      <c r="U45" s="62">
        <v>44</v>
      </c>
      <c r="V45" s="8">
        <v>66</v>
      </c>
      <c r="W45" s="9">
        <v>54</v>
      </c>
      <c r="X45" s="8">
        <v>67</v>
      </c>
      <c r="Y45" s="8">
        <v>90</v>
      </c>
      <c r="Z45" s="9">
        <v>59</v>
      </c>
      <c r="AA45" s="8">
        <v>30</v>
      </c>
      <c r="AB45" s="8">
        <v>46</v>
      </c>
      <c r="AC45" s="9">
        <v>44</v>
      </c>
      <c r="AD45" s="62">
        <v>51</v>
      </c>
      <c r="AE45" s="8">
        <v>67</v>
      </c>
      <c r="AF45" s="9">
        <v>49</v>
      </c>
      <c r="AG45" s="8">
        <v>20</v>
      </c>
      <c r="AH45" s="8">
        <v>32</v>
      </c>
      <c r="AI45" s="9">
        <v>34</v>
      </c>
      <c r="AJ45" s="8">
        <v>38</v>
      </c>
      <c r="AK45" s="8">
        <v>48</v>
      </c>
      <c r="AL45" s="9">
        <v>39</v>
      </c>
    </row>
    <row r="46" spans="1:38" x14ac:dyDescent="0.2">
      <c r="A46" s="65" t="s">
        <v>42</v>
      </c>
      <c r="B46" s="8">
        <v>0</v>
      </c>
      <c r="C46" s="8">
        <v>0</v>
      </c>
      <c r="D46" s="9">
        <v>50</v>
      </c>
      <c r="E46" s="8">
        <v>31</v>
      </c>
      <c r="F46" s="8">
        <v>9</v>
      </c>
      <c r="G46" s="9">
        <v>56</v>
      </c>
      <c r="H46" s="8">
        <v>0</v>
      </c>
      <c r="I46" s="8">
        <v>0</v>
      </c>
      <c r="J46" s="9">
        <v>41</v>
      </c>
      <c r="K46" s="62">
        <v>25</v>
      </c>
      <c r="L46" s="8">
        <v>6</v>
      </c>
      <c r="M46" s="9">
        <v>46</v>
      </c>
      <c r="N46" s="8">
        <v>0</v>
      </c>
      <c r="O46" s="8">
        <v>0</v>
      </c>
      <c r="P46" s="9">
        <v>32</v>
      </c>
      <c r="Q46" s="8">
        <v>18</v>
      </c>
      <c r="R46" s="8">
        <v>4</v>
      </c>
      <c r="S46" s="9">
        <v>36</v>
      </c>
      <c r="U46" s="62">
        <v>29</v>
      </c>
      <c r="V46" s="8">
        <v>59</v>
      </c>
      <c r="W46" s="9">
        <v>50</v>
      </c>
      <c r="X46" s="8">
        <v>94</v>
      </c>
      <c r="Y46" s="8">
        <v>92</v>
      </c>
      <c r="Z46" s="9">
        <v>67</v>
      </c>
      <c r="AA46" s="8">
        <v>20</v>
      </c>
      <c r="AB46" s="8">
        <v>41</v>
      </c>
      <c r="AC46" s="9">
        <v>41</v>
      </c>
      <c r="AD46" s="62">
        <v>90</v>
      </c>
      <c r="AE46" s="8">
        <v>80</v>
      </c>
      <c r="AF46" s="9">
        <v>55</v>
      </c>
      <c r="AG46" s="8">
        <v>14</v>
      </c>
      <c r="AH46" s="8">
        <v>28</v>
      </c>
      <c r="AI46" s="9">
        <v>32</v>
      </c>
      <c r="AJ46" s="8">
        <v>66</v>
      </c>
      <c r="AK46" s="8">
        <v>59</v>
      </c>
      <c r="AL46" s="9">
        <v>43</v>
      </c>
    </row>
    <row r="47" spans="1:38" x14ac:dyDescent="0.2">
      <c r="A47" s="65" t="s">
        <v>43</v>
      </c>
      <c r="B47" s="8">
        <v>47</v>
      </c>
      <c r="C47" s="8">
        <v>50</v>
      </c>
      <c r="D47" s="9">
        <v>52</v>
      </c>
      <c r="E47" s="8">
        <v>61</v>
      </c>
      <c r="F47" s="8">
        <v>64</v>
      </c>
      <c r="G47" s="9">
        <v>57</v>
      </c>
      <c r="H47" s="8">
        <v>34</v>
      </c>
      <c r="I47" s="8">
        <v>35</v>
      </c>
      <c r="J47" s="9">
        <v>44</v>
      </c>
      <c r="K47" s="62">
        <v>46</v>
      </c>
      <c r="L47" s="8">
        <v>48</v>
      </c>
      <c r="M47" s="9">
        <v>48</v>
      </c>
      <c r="N47" s="8">
        <v>24</v>
      </c>
      <c r="O47" s="8">
        <v>25</v>
      </c>
      <c r="P47" s="9">
        <v>35</v>
      </c>
      <c r="Q47" s="8">
        <v>33</v>
      </c>
      <c r="R47" s="8">
        <v>34</v>
      </c>
      <c r="S47" s="9">
        <v>39</v>
      </c>
      <c r="U47" s="62">
        <v>52</v>
      </c>
      <c r="V47" s="8">
        <v>55</v>
      </c>
      <c r="W47" s="9">
        <v>56</v>
      </c>
      <c r="X47" s="8">
        <v>64</v>
      </c>
      <c r="Y47" s="8">
        <v>67</v>
      </c>
      <c r="Z47" s="9">
        <v>61</v>
      </c>
      <c r="AA47" s="8">
        <v>39</v>
      </c>
      <c r="AB47" s="8">
        <v>41</v>
      </c>
      <c r="AC47" s="9">
        <v>47</v>
      </c>
      <c r="AD47" s="62">
        <v>52</v>
      </c>
      <c r="AE47" s="8">
        <v>54</v>
      </c>
      <c r="AF47" s="9">
        <v>51</v>
      </c>
      <c r="AG47" s="8">
        <v>28</v>
      </c>
      <c r="AH47" s="8">
        <v>29</v>
      </c>
      <c r="AI47" s="9">
        <v>38</v>
      </c>
      <c r="AJ47" s="8">
        <v>37</v>
      </c>
      <c r="AK47" s="8">
        <v>38</v>
      </c>
      <c r="AL47" s="9">
        <v>42</v>
      </c>
    </row>
    <row r="48" spans="1:38" x14ac:dyDescent="0.2">
      <c r="A48" s="66" t="s">
        <v>48</v>
      </c>
      <c r="B48" s="46">
        <v>0</v>
      </c>
      <c r="C48" s="46">
        <v>0</v>
      </c>
      <c r="D48" s="47">
        <v>51</v>
      </c>
      <c r="E48" s="46">
        <v>16</v>
      </c>
      <c r="F48" s="46">
        <v>12</v>
      </c>
      <c r="G48" s="47">
        <v>55</v>
      </c>
      <c r="H48" s="46">
        <v>0</v>
      </c>
      <c r="I48" s="46">
        <v>0</v>
      </c>
      <c r="J48" s="47">
        <v>41</v>
      </c>
      <c r="K48" s="60">
        <v>12</v>
      </c>
      <c r="L48" s="46">
        <v>9</v>
      </c>
      <c r="M48" s="47">
        <v>45</v>
      </c>
      <c r="N48" s="46">
        <v>0</v>
      </c>
      <c r="O48" s="46">
        <v>0</v>
      </c>
      <c r="P48" s="47">
        <v>32</v>
      </c>
      <c r="Q48" s="46">
        <v>8</v>
      </c>
      <c r="R48" s="46">
        <v>6</v>
      </c>
      <c r="S48" s="47">
        <v>36</v>
      </c>
      <c r="U48" s="60">
        <v>12</v>
      </c>
      <c r="V48" s="46">
        <v>22</v>
      </c>
      <c r="W48" s="47">
        <v>51</v>
      </c>
      <c r="X48" s="46">
        <v>28</v>
      </c>
      <c r="Y48" s="46">
        <v>33</v>
      </c>
      <c r="Z48" s="47">
        <v>55</v>
      </c>
      <c r="AA48" s="46">
        <v>8</v>
      </c>
      <c r="AB48" s="46">
        <v>15</v>
      </c>
      <c r="AC48" s="47">
        <v>41</v>
      </c>
      <c r="AD48" s="60">
        <v>20</v>
      </c>
      <c r="AE48" s="46">
        <v>24</v>
      </c>
      <c r="AF48" s="47">
        <v>45</v>
      </c>
      <c r="AG48" s="46">
        <v>6</v>
      </c>
      <c r="AH48" s="46">
        <v>10</v>
      </c>
      <c r="AI48" s="47">
        <v>32</v>
      </c>
      <c r="AJ48" s="46">
        <v>14</v>
      </c>
      <c r="AK48" s="46">
        <v>17</v>
      </c>
      <c r="AL48" s="47">
        <v>36</v>
      </c>
    </row>
    <row r="49" spans="1:38" x14ac:dyDescent="0.2">
      <c r="A49" s="75" t="s">
        <v>66</v>
      </c>
      <c r="B49" s="76">
        <v>0</v>
      </c>
      <c r="C49" s="76">
        <v>0</v>
      </c>
      <c r="D49" s="77">
        <v>53</v>
      </c>
      <c r="E49" s="76">
        <v>22</v>
      </c>
      <c r="F49" s="76">
        <v>12</v>
      </c>
      <c r="G49" s="77">
        <v>58</v>
      </c>
      <c r="H49" s="78">
        <v>0</v>
      </c>
      <c r="I49" s="76">
        <v>0</v>
      </c>
      <c r="J49" s="77">
        <v>44</v>
      </c>
      <c r="K49" s="76">
        <v>17</v>
      </c>
      <c r="L49" s="76">
        <v>9</v>
      </c>
      <c r="M49" s="77">
        <v>48</v>
      </c>
      <c r="N49" s="78">
        <v>0</v>
      </c>
      <c r="O49" s="76">
        <v>0</v>
      </c>
      <c r="P49" s="77">
        <v>35</v>
      </c>
      <c r="Q49" s="76">
        <v>13</v>
      </c>
      <c r="R49" s="76">
        <v>7</v>
      </c>
      <c r="S49" s="77">
        <v>40</v>
      </c>
      <c r="U49" s="78">
        <v>47</v>
      </c>
      <c r="V49" s="76">
        <v>60</v>
      </c>
      <c r="W49" s="77">
        <v>53</v>
      </c>
      <c r="X49" s="76">
        <v>63</v>
      </c>
      <c r="Y49" s="76">
        <v>69</v>
      </c>
      <c r="Z49" s="77">
        <v>62</v>
      </c>
      <c r="AA49" s="78">
        <v>34</v>
      </c>
      <c r="AB49" s="76">
        <v>45</v>
      </c>
      <c r="AC49" s="77">
        <v>44</v>
      </c>
      <c r="AD49" s="76">
        <v>51</v>
      </c>
      <c r="AE49" s="76">
        <v>58</v>
      </c>
      <c r="AF49" s="77">
        <v>52</v>
      </c>
      <c r="AG49" s="78">
        <v>24</v>
      </c>
      <c r="AH49" s="76">
        <v>32</v>
      </c>
      <c r="AI49" s="77">
        <v>36</v>
      </c>
      <c r="AJ49" s="76">
        <v>39</v>
      </c>
      <c r="AK49" s="76">
        <v>44</v>
      </c>
      <c r="AL49" s="77">
        <v>42</v>
      </c>
    </row>
    <row r="50" spans="1:38" x14ac:dyDescent="0.2">
      <c r="A50" s="79" t="s">
        <v>67</v>
      </c>
      <c r="B50" s="80">
        <v>0</v>
      </c>
      <c r="C50" s="80">
        <v>0</v>
      </c>
      <c r="D50" s="81">
        <v>53</v>
      </c>
      <c r="E50" s="80">
        <v>29</v>
      </c>
      <c r="F50" s="80">
        <v>12</v>
      </c>
      <c r="G50" s="81">
        <v>58</v>
      </c>
      <c r="H50" s="82">
        <v>0</v>
      </c>
      <c r="I50" s="80">
        <v>0</v>
      </c>
      <c r="J50" s="81">
        <v>44</v>
      </c>
      <c r="K50" s="80">
        <v>21</v>
      </c>
      <c r="L50" s="80">
        <v>9.5</v>
      </c>
      <c r="M50" s="81">
        <v>48</v>
      </c>
      <c r="N50" s="82">
        <v>0</v>
      </c>
      <c r="O50" s="80">
        <v>0</v>
      </c>
      <c r="P50" s="81">
        <v>35</v>
      </c>
      <c r="Q50" s="80">
        <v>15.5</v>
      </c>
      <c r="R50" s="80">
        <v>7</v>
      </c>
      <c r="S50" s="81">
        <v>39</v>
      </c>
      <c r="U50" s="82">
        <v>45.5</v>
      </c>
      <c r="V50" s="80">
        <v>57.5</v>
      </c>
      <c r="W50" s="81">
        <v>53.5</v>
      </c>
      <c r="X50" s="80">
        <v>64</v>
      </c>
      <c r="Y50" s="80">
        <v>70</v>
      </c>
      <c r="Z50" s="81">
        <v>62</v>
      </c>
      <c r="AA50" s="82">
        <v>32.5</v>
      </c>
      <c r="AB50" s="80">
        <v>43</v>
      </c>
      <c r="AC50" s="81">
        <v>44</v>
      </c>
      <c r="AD50" s="80">
        <v>50.5</v>
      </c>
      <c r="AE50" s="80">
        <v>57</v>
      </c>
      <c r="AF50" s="81">
        <v>51</v>
      </c>
      <c r="AG50" s="82">
        <v>23</v>
      </c>
      <c r="AH50" s="80">
        <v>30</v>
      </c>
      <c r="AI50" s="81">
        <v>36</v>
      </c>
      <c r="AJ50" s="80">
        <v>37.5</v>
      </c>
      <c r="AK50" s="80">
        <v>43</v>
      </c>
      <c r="AL50" s="81">
        <v>42</v>
      </c>
    </row>
    <row r="51" spans="1:38" ht="48.75" customHeight="1" x14ac:dyDescent="0.2">
      <c r="A51" s="117" t="s">
        <v>56</v>
      </c>
      <c r="B51" s="117"/>
      <c r="C51" s="117"/>
      <c r="D51" s="117"/>
      <c r="E51" s="117"/>
      <c r="F51" s="117"/>
      <c r="G51" s="117"/>
      <c r="H51" s="117"/>
      <c r="I51" s="117"/>
      <c r="J51" s="117"/>
      <c r="K51" s="117"/>
      <c r="L51" s="117"/>
      <c r="M51" s="117"/>
      <c r="N51" s="117"/>
      <c r="O51" s="117"/>
      <c r="P51" s="117"/>
      <c r="Q51" s="117"/>
      <c r="R51" s="117"/>
      <c r="S51" s="117"/>
    </row>
    <row r="52" spans="1:38" s="93" customFormat="1" ht="12" customHeight="1" x14ac:dyDescent="0.2">
      <c r="A52" s="121" t="s">
        <v>71</v>
      </c>
      <c r="B52" s="121"/>
      <c r="C52" s="121"/>
      <c r="D52" s="121"/>
      <c r="E52" s="121"/>
      <c r="F52" s="121"/>
      <c r="G52" s="121"/>
      <c r="H52" s="121"/>
      <c r="I52" s="121"/>
      <c r="J52" s="121"/>
      <c r="K52" s="121"/>
      <c r="L52" s="121"/>
      <c r="M52" s="121"/>
      <c r="N52" s="121"/>
      <c r="O52" s="121"/>
      <c r="P52" s="121"/>
      <c r="Q52" s="121"/>
      <c r="R52" s="121"/>
      <c r="S52" s="121"/>
      <c r="T52" s="122"/>
      <c r="U52" s="122"/>
      <c r="V52" s="122"/>
      <c r="W52" s="122"/>
      <c r="X52" s="122"/>
      <c r="Y52" s="122"/>
      <c r="Z52" s="122"/>
      <c r="AA52" s="122"/>
      <c r="AB52" s="122"/>
      <c r="AC52" s="122"/>
      <c r="AD52" s="122"/>
      <c r="AE52" s="122"/>
      <c r="AF52" s="122"/>
      <c r="AG52" s="122"/>
      <c r="AH52" s="122"/>
      <c r="AI52" s="122"/>
      <c r="AJ52" s="122"/>
      <c r="AK52" s="122"/>
      <c r="AL52" s="122"/>
    </row>
    <row r="53" spans="1:38" ht="12" customHeight="1" x14ac:dyDescent="0.2">
      <c r="A53" s="121" t="s">
        <v>72</v>
      </c>
      <c r="B53" s="121"/>
      <c r="C53" s="121"/>
      <c r="D53" s="121"/>
      <c r="E53" s="121"/>
      <c r="F53" s="121"/>
      <c r="G53" s="121"/>
      <c r="H53" s="121"/>
      <c r="I53" s="121"/>
      <c r="J53" s="121"/>
      <c r="K53" s="121"/>
      <c r="L53" s="121"/>
      <c r="M53" s="121"/>
      <c r="N53" s="121"/>
      <c r="O53" s="121"/>
      <c r="P53" s="121"/>
      <c r="Q53" s="121"/>
      <c r="R53" s="121"/>
      <c r="S53" s="121"/>
      <c r="T53" s="122"/>
      <c r="U53" s="122"/>
      <c r="V53" s="122"/>
      <c r="W53" s="122"/>
      <c r="X53" s="122"/>
      <c r="Y53" s="122"/>
      <c r="Z53" s="122"/>
      <c r="AA53" s="122"/>
      <c r="AB53" s="122"/>
      <c r="AC53" s="122"/>
      <c r="AD53" s="122"/>
      <c r="AE53" s="122"/>
      <c r="AF53" s="122"/>
      <c r="AG53" s="122"/>
      <c r="AH53" s="122"/>
      <c r="AI53" s="122"/>
      <c r="AJ53" s="122"/>
      <c r="AK53" s="122"/>
      <c r="AL53" s="122"/>
    </row>
    <row r="54" spans="1:38" ht="25.9" customHeight="1" x14ac:dyDescent="0.2">
      <c r="A54" s="121" t="s">
        <v>57</v>
      </c>
      <c r="B54" s="121"/>
      <c r="C54" s="121"/>
      <c r="D54" s="121"/>
      <c r="E54" s="121"/>
      <c r="F54" s="121"/>
      <c r="G54" s="121"/>
      <c r="H54" s="121"/>
      <c r="I54" s="121"/>
      <c r="J54" s="121"/>
      <c r="K54" s="121"/>
      <c r="L54" s="121"/>
      <c r="M54" s="121"/>
      <c r="N54" s="121"/>
      <c r="O54" s="121"/>
      <c r="P54" s="121"/>
      <c r="Q54" s="121"/>
      <c r="R54" s="121"/>
      <c r="S54" s="121"/>
    </row>
    <row r="55" spans="1:38" ht="13.5" customHeight="1" x14ac:dyDescent="0.2">
      <c r="A55" s="121" t="s">
        <v>58</v>
      </c>
      <c r="B55" s="121"/>
      <c r="C55" s="121"/>
      <c r="D55" s="121"/>
      <c r="E55" s="121"/>
      <c r="F55" s="121"/>
      <c r="G55" s="121"/>
      <c r="H55" s="121"/>
      <c r="I55" s="121"/>
      <c r="J55" s="121"/>
      <c r="K55" s="121"/>
      <c r="L55" s="121"/>
      <c r="M55" s="121"/>
      <c r="N55" s="121"/>
      <c r="O55" s="121"/>
      <c r="P55" s="121"/>
      <c r="Q55" s="121"/>
      <c r="R55" s="121"/>
      <c r="S55" s="121"/>
    </row>
    <row r="56" spans="1:38" s="73" customFormat="1" ht="59.45" customHeight="1" x14ac:dyDescent="0.2">
      <c r="A56" s="117" t="s">
        <v>73</v>
      </c>
      <c r="B56" s="117"/>
      <c r="C56" s="117"/>
      <c r="D56" s="117"/>
      <c r="E56" s="117"/>
      <c r="F56" s="117"/>
      <c r="G56" s="117"/>
      <c r="H56" s="117"/>
      <c r="I56" s="117"/>
      <c r="J56" s="117"/>
      <c r="K56" s="117"/>
      <c r="L56" s="117"/>
      <c r="M56" s="117"/>
      <c r="N56" s="117"/>
      <c r="O56" s="117"/>
      <c r="P56" s="117"/>
      <c r="Q56" s="117"/>
      <c r="R56" s="117"/>
      <c r="S56" s="117"/>
    </row>
    <row r="57" spans="1:38" x14ac:dyDescent="0.2">
      <c r="A57" s="114" t="s">
        <v>59</v>
      </c>
      <c r="B57" s="114"/>
      <c r="C57" s="114"/>
      <c r="D57" s="114"/>
      <c r="E57" s="114"/>
      <c r="F57" s="114"/>
      <c r="G57" s="114"/>
      <c r="H57" s="114"/>
      <c r="I57" s="114"/>
      <c r="J57" s="114"/>
      <c r="K57" s="114"/>
      <c r="L57" s="114"/>
      <c r="M57" s="114"/>
      <c r="N57" s="114"/>
      <c r="O57" s="114"/>
      <c r="P57" s="114"/>
      <c r="Q57" s="114"/>
      <c r="R57" s="114"/>
      <c r="S57" s="114"/>
    </row>
    <row r="58" spans="1:38" ht="15" customHeight="1" x14ac:dyDescent="0.2">
      <c r="A58" s="1" t="s">
        <v>61</v>
      </c>
      <c r="D58" s="49" t="s">
        <v>62</v>
      </c>
      <c r="E58" s="48"/>
      <c r="F58" s="48"/>
      <c r="U58" s="115"/>
      <c r="V58" s="115"/>
      <c r="W58" s="115"/>
      <c r="X58" s="115"/>
      <c r="Y58" s="115"/>
    </row>
    <row r="59" spans="1:38" x14ac:dyDescent="0.2">
      <c r="B59" s="116"/>
      <c r="C59" s="116"/>
      <c r="F59" s="104"/>
      <c r="G59" s="104"/>
      <c r="H59" s="104"/>
      <c r="I59" s="104"/>
      <c r="J59" s="104"/>
      <c r="K59" s="104"/>
      <c r="L59" s="72"/>
      <c r="M59" s="72"/>
      <c r="N59" s="72"/>
      <c r="O59" s="72"/>
      <c r="P59" s="72"/>
      <c r="Q59" s="72"/>
      <c r="R59" s="72"/>
      <c r="S59" s="72"/>
    </row>
    <row r="60" spans="1:38" x14ac:dyDescent="0.2">
      <c r="A60" s="10" t="s">
        <v>32</v>
      </c>
      <c r="D60" s="106" t="s">
        <v>88</v>
      </c>
      <c r="E60" s="106"/>
      <c r="F60" s="93"/>
      <c r="G60" s="93"/>
      <c r="H60" s="93"/>
    </row>
    <row r="61" spans="1:38" x14ac:dyDescent="0.2">
      <c r="A61" s="1" t="s">
        <v>49</v>
      </c>
      <c r="B61" s="116">
        <v>42979</v>
      </c>
      <c r="C61" s="116"/>
    </row>
    <row r="63" spans="1:38" x14ac:dyDescent="0.2">
      <c r="A63" s="105"/>
      <c r="B63" s="105"/>
      <c r="C63" s="105"/>
      <c r="D63" s="105"/>
      <c r="E63" s="105"/>
      <c r="F63" s="105"/>
      <c r="G63" s="105"/>
      <c r="H63" s="105"/>
      <c r="I63" s="105"/>
      <c r="J63" s="105"/>
      <c r="K63" s="105"/>
    </row>
    <row r="64" spans="1:38" x14ac:dyDescent="0.2">
      <c r="A64" s="105"/>
      <c r="B64" s="105"/>
      <c r="C64" s="105"/>
      <c r="D64" s="105"/>
      <c r="E64" s="105"/>
      <c r="F64" s="105"/>
      <c r="G64" s="105"/>
      <c r="H64" s="105"/>
      <c r="I64" s="105"/>
      <c r="J64" s="105"/>
      <c r="K64" s="105"/>
    </row>
    <row r="65" spans="1:11" x14ac:dyDescent="0.2">
      <c r="A65" s="114"/>
      <c r="B65" s="114"/>
      <c r="C65" s="114"/>
      <c r="D65" s="114"/>
      <c r="E65" s="114"/>
      <c r="F65" s="114"/>
      <c r="G65" s="114"/>
      <c r="H65" s="114"/>
      <c r="I65" s="114"/>
      <c r="J65" s="114"/>
      <c r="K65" s="114"/>
    </row>
  </sheetData>
  <mergeCells count="29">
    <mergeCell ref="U58:Y58"/>
    <mergeCell ref="A65:K65"/>
    <mergeCell ref="B59:C59"/>
    <mergeCell ref="B61:C61"/>
    <mergeCell ref="A57:S57"/>
    <mergeCell ref="B5:G5"/>
    <mergeCell ref="H5:M5"/>
    <mergeCell ref="N5:S5"/>
    <mergeCell ref="B6:D6"/>
    <mergeCell ref="E6:G6"/>
    <mergeCell ref="H6:J6"/>
    <mergeCell ref="K6:M6"/>
    <mergeCell ref="N6:P6"/>
    <mergeCell ref="Q6:S6"/>
    <mergeCell ref="A51:S51"/>
    <mergeCell ref="A54:S54"/>
    <mergeCell ref="A55:S55"/>
    <mergeCell ref="A56:S56"/>
    <mergeCell ref="A52:AL52"/>
    <mergeCell ref="A53:AL53"/>
    <mergeCell ref="U5:Z5"/>
    <mergeCell ref="AA5:AF5"/>
    <mergeCell ref="AG5:AL5"/>
    <mergeCell ref="U6:W6"/>
    <mergeCell ref="X6:Z6"/>
    <mergeCell ref="AA6:AC6"/>
    <mergeCell ref="AD6:AF6"/>
    <mergeCell ref="AG6:AI6"/>
    <mergeCell ref="AJ6:AL6"/>
  </mergeCells>
  <hyperlinks>
    <hyperlink ref="D60" r:id="rId1"/>
    <hyperlink ref="D58"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L64"/>
  <sheetViews>
    <sheetView showGridLines="0"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2.75" x14ac:dyDescent="0.2">
      <c r="B2" s="90" t="s">
        <v>74</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ht="13.15" customHeight="1"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32</v>
      </c>
      <c r="C9" s="8">
        <v>55</v>
      </c>
      <c r="D9" s="9">
        <v>53</v>
      </c>
      <c r="E9" s="8">
        <v>58</v>
      </c>
      <c r="F9" s="8">
        <v>67</v>
      </c>
      <c r="G9" s="9">
        <v>64</v>
      </c>
      <c r="H9" s="8">
        <v>23</v>
      </c>
      <c r="I9" s="8">
        <v>40</v>
      </c>
      <c r="J9" s="9">
        <v>44</v>
      </c>
      <c r="K9" s="8">
        <v>48</v>
      </c>
      <c r="L9" s="8">
        <v>56</v>
      </c>
      <c r="M9" s="9">
        <v>57</v>
      </c>
      <c r="N9" s="8">
        <v>16</v>
      </c>
      <c r="O9" s="8">
        <v>29</v>
      </c>
      <c r="P9" s="9">
        <v>36</v>
      </c>
      <c r="Q9" s="8">
        <v>37</v>
      </c>
      <c r="R9" s="8">
        <v>42</v>
      </c>
      <c r="S9" s="9">
        <v>46</v>
      </c>
      <c r="U9" s="62">
        <v>40</v>
      </c>
      <c r="V9" s="8">
        <v>62</v>
      </c>
      <c r="W9" s="9">
        <v>53</v>
      </c>
      <c r="X9" s="8">
        <v>60</v>
      </c>
      <c r="Y9" s="8">
        <v>69</v>
      </c>
      <c r="Z9" s="9">
        <v>69</v>
      </c>
      <c r="AA9" s="8">
        <v>29</v>
      </c>
      <c r="AB9" s="8">
        <v>45</v>
      </c>
      <c r="AC9" s="9">
        <v>44</v>
      </c>
      <c r="AD9" s="8">
        <v>51</v>
      </c>
      <c r="AE9" s="8">
        <v>58</v>
      </c>
      <c r="AF9" s="9">
        <v>61</v>
      </c>
      <c r="AG9" s="8">
        <v>20</v>
      </c>
      <c r="AH9" s="8">
        <v>33</v>
      </c>
      <c r="AI9" s="9">
        <v>36</v>
      </c>
      <c r="AJ9" s="8">
        <v>41</v>
      </c>
      <c r="AK9" s="8">
        <v>47</v>
      </c>
      <c r="AL9" s="9">
        <v>49</v>
      </c>
    </row>
    <row r="10" spans="1:38" x14ac:dyDescent="0.2">
      <c r="A10" s="65" t="s">
        <v>7</v>
      </c>
      <c r="B10" s="8">
        <v>51</v>
      </c>
      <c r="C10" s="8">
        <v>51</v>
      </c>
      <c r="D10" s="9">
        <v>51</v>
      </c>
      <c r="E10" s="8">
        <v>66</v>
      </c>
      <c r="F10" s="8">
        <v>68</v>
      </c>
      <c r="G10" s="9">
        <v>70</v>
      </c>
      <c r="H10" s="8">
        <v>51</v>
      </c>
      <c r="I10" s="8">
        <v>51</v>
      </c>
      <c r="J10" s="9">
        <v>48</v>
      </c>
      <c r="K10" s="8">
        <v>63</v>
      </c>
      <c r="L10" s="8">
        <v>64</v>
      </c>
      <c r="M10" s="9">
        <v>68</v>
      </c>
      <c r="N10" s="8">
        <v>42</v>
      </c>
      <c r="O10" s="8">
        <v>43</v>
      </c>
      <c r="P10" s="9">
        <v>43</v>
      </c>
      <c r="Q10" s="8">
        <v>51</v>
      </c>
      <c r="R10" s="8">
        <v>52</v>
      </c>
      <c r="S10" s="9">
        <v>59</v>
      </c>
      <c r="U10" s="62">
        <v>54</v>
      </c>
      <c r="V10" s="8">
        <v>71</v>
      </c>
      <c r="W10" s="9">
        <v>51</v>
      </c>
      <c r="X10" s="8">
        <v>69</v>
      </c>
      <c r="Y10" s="8">
        <v>83</v>
      </c>
      <c r="Z10" s="9">
        <v>70</v>
      </c>
      <c r="AA10" s="8">
        <v>51</v>
      </c>
      <c r="AB10" s="8">
        <v>52</v>
      </c>
      <c r="AC10" s="9">
        <v>48</v>
      </c>
      <c r="AD10" s="8">
        <v>63</v>
      </c>
      <c r="AE10" s="8">
        <v>64</v>
      </c>
      <c r="AF10" s="9">
        <v>68</v>
      </c>
      <c r="AG10" s="8">
        <v>42</v>
      </c>
      <c r="AH10" s="8">
        <v>43</v>
      </c>
      <c r="AI10" s="9">
        <v>43</v>
      </c>
      <c r="AJ10" s="8">
        <v>51</v>
      </c>
      <c r="AK10" s="8">
        <v>52</v>
      </c>
      <c r="AL10" s="9">
        <v>59</v>
      </c>
    </row>
    <row r="11" spans="1:38" x14ac:dyDescent="0.2">
      <c r="A11" s="65" t="s">
        <v>8</v>
      </c>
      <c r="B11" s="8">
        <v>67</v>
      </c>
      <c r="C11" s="8">
        <v>64</v>
      </c>
      <c r="D11" s="9">
        <v>74</v>
      </c>
      <c r="E11" s="8">
        <v>80</v>
      </c>
      <c r="F11" s="8">
        <v>72</v>
      </c>
      <c r="G11" s="9">
        <v>77</v>
      </c>
      <c r="H11" s="8">
        <v>50</v>
      </c>
      <c r="I11" s="8">
        <v>48</v>
      </c>
      <c r="J11" s="9">
        <v>63</v>
      </c>
      <c r="K11" s="8">
        <v>63</v>
      </c>
      <c r="L11" s="8">
        <v>57</v>
      </c>
      <c r="M11" s="9">
        <v>67</v>
      </c>
      <c r="N11" s="8">
        <v>37</v>
      </c>
      <c r="O11" s="8">
        <v>37</v>
      </c>
      <c r="P11" s="9">
        <v>52</v>
      </c>
      <c r="Q11" s="8">
        <v>49</v>
      </c>
      <c r="R11" s="8">
        <v>44</v>
      </c>
      <c r="S11" s="9">
        <v>56</v>
      </c>
      <c r="U11" s="62">
        <v>67</v>
      </c>
      <c r="V11" s="8">
        <v>64</v>
      </c>
      <c r="W11" s="9">
        <v>74</v>
      </c>
      <c r="X11" s="8">
        <v>80</v>
      </c>
      <c r="Y11" s="8">
        <v>72</v>
      </c>
      <c r="Z11" s="9">
        <v>77</v>
      </c>
      <c r="AA11" s="8">
        <v>50</v>
      </c>
      <c r="AB11" s="8">
        <v>48</v>
      </c>
      <c r="AC11" s="9">
        <v>63</v>
      </c>
      <c r="AD11" s="8">
        <v>63</v>
      </c>
      <c r="AE11" s="8">
        <v>57</v>
      </c>
      <c r="AF11" s="9">
        <v>67</v>
      </c>
      <c r="AG11" s="8">
        <v>37</v>
      </c>
      <c r="AH11" s="8">
        <v>37</v>
      </c>
      <c r="AI11" s="9">
        <v>52</v>
      </c>
      <c r="AJ11" s="8">
        <v>49</v>
      </c>
      <c r="AK11" s="8">
        <v>44</v>
      </c>
      <c r="AL11" s="9">
        <v>56</v>
      </c>
    </row>
    <row r="12" spans="1:38" x14ac:dyDescent="0.2">
      <c r="A12" s="65" t="s">
        <v>9</v>
      </c>
      <c r="B12" s="8">
        <v>3</v>
      </c>
      <c r="C12" s="8">
        <v>5</v>
      </c>
      <c r="D12" s="9">
        <v>56</v>
      </c>
      <c r="E12" s="8">
        <v>32</v>
      </c>
      <c r="F12" s="8">
        <v>33</v>
      </c>
      <c r="G12" s="9">
        <v>70</v>
      </c>
      <c r="H12" s="8">
        <v>2</v>
      </c>
      <c r="I12" s="8">
        <v>4</v>
      </c>
      <c r="J12" s="9">
        <v>46</v>
      </c>
      <c r="K12" s="8">
        <v>28</v>
      </c>
      <c r="L12" s="8">
        <v>29</v>
      </c>
      <c r="M12" s="9">
        <v>60</v>
      </c>
      <c r="N12" s="8">
        <v>1</v>
      </c>
      <c r="O12" s="8">
        <v>3</v>
      </c>
      <c r="P12" s="9">
        <v>37</v>
      </c>
      <c r="Q12" s="8">
        <v>22</v>
      </c>
      <c r="R12" s="8">
        <v>22</v>
      </c>
      <c r="S12" s="9">
        <v>49</v>
      </c>
      <c r="U12" s="62">
        <v>32</v>
      </c>
      <c r="V12" s="8">
        <v>50</v>
      </c>
      <c r="W12" s="9">
        <v>57</v>
      </c>
      <c r="X12" s="8">
        <v>64</v>
      </c>
      <c r="Y12" s="8">
        <v>69</v>
      </c>
      <c r="Z12" s="9">
        <v>71</v>
      </c>
      <c r="AA12" s="8">
        <v>23</v>
      </c>
      <c r="AB12" s="8">
        <v>38</v>
      </c>
      <c r="AC12" s="9">
        <v>47</v>
      </c>
      <c r="AD12" s="8">
        <v>57</v>
      </c>
      <c r="AE12" s="8">
        <v>62</v>
      </c>
      <c r="AF12" s="9">
        <v>61</v>
      </c>
      <c r="AG12" s="8">
        <v>16</v>
      </c>
      <c r="AH12" s="8">
        <v>27</v>
      </c>
      <c r="AI12" s="9">
        <v>37</v>
      </c>
      <c r="AJ12" s="8">
        <v>44</v>
      </c>
      <c r="AK12" s="8">
        <v>47</v>
      </c>
      <c r="AL12" s="9">
        <v>49</v>
      </c>
    </row>
    <row r="13" spans="1:38" x14ac:dyDescent="0.2">
      <c r="A13" s="65" t="s">
        <v>10</v>
      </c>
      <c r="B13" s="8">
        <v>0</v>
      </c>
      <c r="C13" s="8">
        <v>0</v>
      </c>
      <c r="D13" s="9">
        <v>54</v>
      </c>
      <c r="E13" s="8">
        <v>22</v>
      </c>
      <c r="F13" s="8">
        <v>17</v>
      </c>
      <c r="G13" s="9">
        <v>61</v>
      </c>
      <c r="H13" s="8">
        <v>0</v>
      </c>
      <c r="I13" s="8">
        <v>0</v>
      </c>
      <c r="J13" s="9">
        <v>45</v>
      </c>
      <c r="K13" s="8">
        <v>17</v>
      </c>
      <c r="L13" s="8">
        <v>13</v>
      </c>
      <c r="M13" s="9">
        <v>52</v>
      </c>
      <c r="N13" s="8">
        <v>0</v>
      </c>
      <c r="O13" s="8">
        <v>0</v>
      </c>
      <c r="P13" s="9">
        <v>36</v>
      </c>
      <c r="Q13" s="8">
        <v>12</v>
      </c>
      <c r="R13" s="8">
        <v>9</v>
      </c>
      <c r="S13" s="9">
        <v>41</v>
      </c>
      <c r="U13" s="62">
        <v>48</v>
      </c>
      <c r="V13" s="8">
        <v>64</v>
      </c>
      <c r="W13" s="9">
        <v>56</v>
      </c>
      <c r="X13" s="8">
        <v>64</v>
      </c>
      <c r="Y13" s="8">
        <v>74</v>
      </c>
      <c r="Z13" s="9">
        <v>61</v>
      </c>
      <c r="AA13" s="8">
        <v>36</v>
      </c>
      <c r="AB13" s="8">
        <v>46</v>
      </c>
      <c r="AC13" s="9">
        <v>47</v>
      </c>
      <c r="AD13" s="8">
        <v>51</v>
      </c>
      <c r="AE13" s="8">
        <v>57</v>
      </c>
      <c r="AF13" s="9">
        <v>52</v>
      </c>
      <c r="AG13" s="8">
        <v>25</v>
      </c>
      <c r="AH13" s="8">
        <v>33</v>
      </c>
      <c r="AI13" s="9">
        <v>37</v>
      </c>
      <c r="AJ13" s="8">
        <v>36</v>
      </c>
      <c r="AK13" s="8">
        <v>42</v>
      </c>
      <c r="AL13" s="9">
        <v>41</v>
      </c>
    </row>
    <row r="14" spans="1:38" x14ac:dyDescent="0.2">
      <c r="A14" s="65" t="s">
        <v>11</v>
      </c>
      <c r="B14" s="8">
        <v>0</v>
      </c>
      <c r="C14" s="8">
        <v>0</v>
      </c>
      <c r="D14" s="9">
        <v>55</v>
      </c>
      <c r="E14" s="8">
        <v>29</v>
      </c>
      <c r="F14" s="8">
        <v>13</v>
      </c>
      <c r="G14" s="9">
        <v>59</v>
      </c>
      <c r="H14" s="8">
        <v>0</v>
      </c>
      <c r="I14" s="8">
        <v>0</v>
      </c>
      <c r="J14" s="9">
        <v>45</v>
      </c>
      <c r="K14" s="8">
        <v>22</v>
      </c>
      <c r="L14" s="8">
        <v>9</v>
      </c>
      <c r="M14" s="9">
        <v>49</v>
      </c>
      <c r="N14" s="8">
        <v>0</v>
      </c>
      <c r="O14" s="8">
        <v>0</v>
      </c>
      <c r="P14" s="9">
        <v>37</v>
      </c>
      <c r="Q14" s="8">
        <v>17</v>
      </c>
      <c r="R14" s="8">
        <v>7</v>
      </c>
      <c r="S14" s="9">
        <v>40</v>
      </c>
      <c r="U14" s="62">
        <v>76</v>
      </c>
      <c r="V14" s="8">
        <v>54</v>
      </c>
      <c r="W14" s="9">
        <v>71</v>
      </c>
      <c r="X14" s="8">
        <v>83</v>
      </c>
      <c r="Y14" s="8">
        <v>66</v>
      </c>
      <c r="Z14" s="9">
        <v>85</v>
      </c>
      <c r="AA14" s="8">
        <v>56</v>
      </c>
      <c r="AB14" s="8">
        <v>45</v>
      </c>
      <c r="AC14" s="9">
        <v>58</v>
      </c>
      <c r="AD14" s="8">
        <v>69</v>
      </c>
      <c r="AE14" s="8">
        <v>65</v>
      </c>
      <c r="AF14" s="9">
        <v>71</v>
      </c>
      <c r="AG14" s="8">
        <v>41</v>
      </c>
      <c r="AH14" s="8">
        <v>34</v>
      </c>
      <c r="AI14" s="9">
        <v>48</v>
      </c>
      <c r="AJ14" s="8">
        <v>56</v>
      </c>
      <c r="AK14" s="8">
        <v>52</v>
      </c>
      <c r="AL14" s="9">
        <v>59</v>
      </c>
    </row>
    <row r="15" spans="1:38" ht="11.45" customHeight="1" x14ac:dyDescent="0.2">
      <c r="A15" s="65" t="s">
        <v>40</v>
      </c>
      <c r="B15" s="8">
        <v>0</v>
      </c>
      <c r="C15" s="8">
        <v>0</v>
      </c>
      <c r="D15" s="9">
        <v>53</v>
      </c>
      <c r="E15" s="8">
        <v>14</v>
      </c>
      <c r="F15" s="8">
        <v>7</v>
      </c>
      <c r="G15" s="9">
        <v>57</v>
      </c>
      <c r="H15" s="8">
        <v>0</v>
      </c>
      <c r="I15" s="8">
        <v>0</v>
      </c>
      <c r="J15" s="9">
        <v>43</v>
      </c>
      <c r="K15" s="8">
        <v>10</v>
      </c>
      <c r="L15" s="8">
        <v>5</v>
      </c>
      <c r="M15" s="9">
        <v>47</v>
      </c>
      <c r="N15" s="8">
        <v>0</v>
      </c>
      <c r="O15" s="8">
        <v>0</v>
      </c>
      <c r="P15" s="9">
        <v>34</v>
      </c>
      <c r="Q15" s="8">
        <v>7</v>
      </c>
      <c r="R15" s="8">
        <v>4</v>
      </c>
      <c r="S15" s="9">
        <v>37</v>
      </c>
      <c r="U15" s="62">
        <v>34</v>
      </c>
      <c r="V15" s="8">
        <v>43</v>
      </c>
      <c r="W15" s="9">
        <v>53</v>
      </c>
      <c r="X15" s="8">
        <v>49</v>
      </c>
      <c r="Y15" s="8">
        <v>56</v>
      </c>
      <c r="Z15" s="9">
        <v>57</v>
      </c>
      <c r="AA15" s="8">
        <v>24</v>
      </c>
      <c r="AB15" s="8">
        <v>30</v>
      </c>
      <c r="AC15" s="9">
        <v>43</v>
      </c>
      <c r="AD15" s="8">
        <v>35</v>
      </c>
      <c r="AE15" s="8">
        <v>41</v>
      </c>
      <c r="AF15" s="9">
        <v>47</v>
      </c>
      <c r="AG15" s="8">
        <v>16</v>
      </c>
      <c r="AH15" s="8">
        <v>21</v>
      </c>
      <c r="AI15" s="9">
        <v>34</v>
      </c>
      <c r="AJ15" s="8">
        <v>25</v>
      </c>
      <c r="AK15" s="8">
        <v>29</v>
      </c>
      <c r="AL15" s="9">
        <v>37</v>
      </c>
    </row>
    <row r="16" spans="1:38" x14ac:dyDescent="0.2">
      <c r="A16" s="65" t="s">
        <v>12</v>
      </c>
      <c r="B16" s="8">
        <v>27</v>
      </c>
      <c r="C16" s="8">
        <v>27</v>
      </c>
      <c r="D16" s="9">
        <v>55</v>
      </c>
      <c r="E16" s="8">
        <v>51</v>
      </c>
      <c r="F16" s="8">
        <v>41</v>
      </c>
      <c r="G16" s="9">
        <v>63</v>
      </c>
      <c r="H16" s="8">
        <v>20</v>
      </c>
      <c r="I16" s="8">
        <v>20</v>
      </c>
      <c r="J16" s="9">
        <v>47</v>
      </c>
      <c r="K16" s="8">
        <v>40</v>
      </c>
      <c r="L16" s="8">
        <v>31</v>
      </c>
      <c r="M16" s="9">
        <v>54</v>
      </c>
      <c r="N16" s="8">
        <v>14</v>
      </c>
      <c r="O16" s="8">
        <v>14</v>
      </c>
      <c r="P16" s="9">
        <v>38</v>
      </c>
      <c r="Q16" s="8">
        <v>31</v>
      </c>
      <c r="R16" s="8">
        <v>23</v>
      </c>
      <c r="S16" s="9">
        <v>45</v>
      </c>
      <c r="U16" s="62">
        <v>60</v>
      </c>
      <c r="V16" s="8">
        <v>80</v>
      </c>
      <c r="W16" s="9">
        <v>55</v>
      </c>
      <c r="X16" s="8">
        <v>71</v>
      </c>
      <c r="Y16" s="8">
        <v>93</v>
      </c>
      <c r="Z16" s="9">
        <v>63</v>
      </c>
      <c r="AA16" s="8">
        <v>44</v>
      </c>
      <c r="AB16" s="8">
        <v>59</v>
      </c>
      <c r="AC16" s="9">
        <v>47</v>
      </c>
      <c r="AD16" s="8">
        <v>58</v>
      </c>
      <c r="AE16" s="8">
        <v>74</v>
      </c>
      <c r="AF16" s="9">
        <v>54</v>
      </c>
      <c r="AG16" s="8">
        <v>32</v>
      </c>
      <c r="AH16" s="8">
        <v>43</v>
      </c>
      <c r="AI16" s="9">
        <v>38</v>
      </c>
      <c r="AJ16" s="8">
        <v>45</v>
      </c>
      <c r="AK16" s="8">
        <v>55</v>
      </c>
      <c r="AL16" s="9">
        <v>45</v>
      </c>
    </row>
    <row r="17" spans="1:38" x14ac:dyDescent="0.2">
      <c r="A17" s="65" t="s">
        <v>13</v>
      </c>
      <c r="B17" s="8">
        <v>33</v>
      </c>
      <c r="C17" s="8">
        <v>31</v>
      </c>
      <c r="D17" s="9">
        <v>53</v>
      </c>
      <c r="E17" s="8">
        <v>43</v>
      </c>
      <c r="F17" s="8">
        <v>37</v>
      </c>
      <c r="G17" s="9">
        <v>54</v>
      </c>
      <c r="H17" s="8">
        <v>23</v>
      </c>
      <c r="I17" s="8">
        <v>22</v>
      </c>
      <c r="J17" s="9">
        <v>43</v>
      </c>
      <c r="K17" s="8">
        <v>31</v>
      </c>
      <c r="L17" s="8">
        <v>26</v>
      </c>
      <c r="M17" s="9">
        <v>45</v>
      </c>
      <c r="N17" s="8">
        <v>16</v>
      </c>
      <c r="O17" s="8">
        <v>15</v>
      </c>
      <c r="P17" s="9">
        <v>34</v>
      </c>
      <c r="Q17" s="8">
        <v>22</v>
      </c>
      <c r="R17" s="8">
        <v>18</v>
      </c>
      <c r="S17" s="9">
        <v>35</v>
      </c>
      <c r="U17" s="62">
        <v>52</v>
      </c>
      <c r="V17" s="8">
        <v>57</v>
      </c>
      <c r="W17" s="9">
        <v>56</v>
      </c>
      <c r="X17" s="8">
        <v>64</v>
      </c>
      <c r="Y17" s="8">
        <v>68</v>
      </c>
      <c r="Z17" s="9">
        <v>62</v>
      </c>
      <c r="AA17" s="8">
        <v>35</v>
      </c>
      <c r="AB17" s="8">
        <v>42</v>
      </c>
      <c r="AC17" s="9">
        <v>46</v>
      </c>
      <c r="AD17" s="8">
        <v>48</v>
      </c>
      <c r="AE17" s="8">
        <v>55</v>
      </c>
      <c r="AF17" s="9">
        <v>51</v>
      </c>
      <c r="AG17" s="8">
        <v>25</v>
      </c>
      <c r="AH17" s="8">
        <v>29</v>
      </c>
      <c r="AI17" s="9">
        <v>36</v>
      </c>
      <c r="AJ17" s="8">
        <v>34</v>
      </c>
      <c r="AK17" s="8">
        <v>38</v>
      </c>
      <c r="AL17" s="9">
        <v>40</v>
      </c>
    </row>
    <row r="18" spans="1:38" x14ac:dyDescent="0.2">
      <c r="A18" s="65" t="s">
        <v>14</v>
      </c>
      <c r="B18" s="8">
        <v>23</v>
      </c>
      <c r="C18" s="8">
        <v>37</v>
      </c>
      <c r="D18" s="9">
        <v>58</v>
      </c>
      <c r="E18" s="8">
        <v>47</v>
      </c>
      <c r="F18" s="8">
        <v>53</v>
      </c>
      <c r="G18" s="9">
        <v>62</v>
      </c>
      <c r="H18" s="8">
        <v>17</v>
      </c>
      <c r="I18" s="8">
        <v>27</v>
      </c>
      <c r="J18" s="9">
        <v>48</v>
      </c>
      <c r="K18" s="8">
        <v>36</v>
      </c>
      <c r="L18" s="8">
        <v>40</v>
      </c>
      <c r="M18" s="9">
        <v>53</v>
      </c>
      <c r="N18" s="8">
        <v>12</v>
      </c>
      <c r="O18" s="8">
        <v>19</v>
      </c>
      <c r="P18" s="9">
        <v>39</v>
      </c>
      <c r="Q18" s="8">
        <v>27</v>
      </c>
      <c r="R18" s="8">
        <v>30</v>
      </c>
      <c r="S18" s="9">
        <v>43</v>
      </c>
      <c r="U18" s="62">
        <v>48</v>
      </c>
      <c r="V18" s="8">
        <v>62</v>
      </c>
      <c r="W18" s="9">
        <v>58</v>
      </c>
      <c r="X18" s="8">
        <v>73</v>
      </c>
      <c r="Y18" s="8">
        <v>77</v>
      </c>
      <c r="Z18" s="9">
        <v>65</v>
      </c>
      <c r="AA18" s="8">
        <v>35</v>
      </c>
      <c r="AB18" s="8">
        <v>45</v>
      </c>
      <c r="AC18" s="9">
        <v>48</v>
      </c>
      <c r="AD18" s="8">
        <v>56</v>
      </c>
      <c r="AE18" s="8">
        <v>62</v>
      </c>
      <c r="AF18" s="9">
        <v>56</v>
      </c>
      <c r="AG18" s="8">
        <v>25</v>
      </c>
      <c r="AH18" s="8">
        <v>32</v>
      </c>
      <c r="AI18" s="9">
        <v>39</v>
      </c>
      <c r="AJ18" s="8">
        <v>42</v>
      </c>
      <c r="AK18" s="8">
        <v>46</v>
      </c>
      <c r="AL18" s="9">
        <v>45</v>
      </c>
    </row>
    <row r="19" spans="1:38" x14ac:dyDescent="0.2">
      <c r="A19" s="65" t="s">
        <v>15</v>
      </c>
      <c r="B19" s="8">
        <v>0</v>
      </c>
      <c r="C19" s="8">
        <v>0</v>
      </c>
      <c r="D19" s="9">
        <v>50</v>
      </c>
      <c r="E19" s="8">
        <v>11</v>
      </c>
      <c r="F19" s="8">
        <v>4</v>
      </c>
      <c r="G19" s="9">
        <v>51</v>
      </c>
      <c r="H19" s="8">
        <v>0</v>
      </c>
      <c r="I19" s="8">
        <v>0</v>
      </c>
      <c r="J19" s="9">
        <v>42</v>
      </c>
      <c r="K19" s="8">
        <v>8</v>
      </c>
      <c r="L19" s="8">
        <v>3</v>
      </c>
      <c r="M19" s="9">
        <v>43</v>
      </c>
      <c r="N19" s="8">
        <v>0</v>
      </c>
      <c r="O19" s="8">
        <v>0</v>
      </c>
      <c r="P19" s="9">
        <v>33</v>
      </c>
      <c r="Q19" s="8">
        <v>6</v>
      </c>
      <c r="R19" s="8">
        <v>2</v>
      </c>
      <c r="S19" s="9">
        <v>34</v>
      </c>
      <c r="U19" s="62">
        <v>0</v>
      </c>
      <c r="V19" s="8">
        <v>0</v>
      </c>
      <c r="W19" s="9">
        <v>50</v>
      </c>
      <c r="X19" s="8">
        <v>11</v>
      </c>
      <c r="Y19" s="8">
        <v>4</v>
      </c>
      <c r="Z19" s="9">
        <v>51</v>
      </c>
      <c r="AA19" s="8">
        <v>0</v>
      </c>
      <c r="AB19" s="8">
        <v>0</v>
      </c>
      <c r="AC19" s="9">
        <v>42</v>
      </c>
      <c r="AD19" s="8">
        <v>8</v>
      </c>
      <c r="AE19" s="8">
        <v>3</v>
      </c>
      <c r="AF19" s="9">
        <v>43</v>
      </c>
      <c r="AG19" s="8">
        <v>0</v>
      </c>
      <c r="AH19" s="8">
        <v>0</v>
      </c>
      <c r="AI19" s="9">
        <v>33</v>
      </c>
      <c r="AJ19" s="8">
        <v>6</v>
      </c>
      <c r="AK19" s="8">
        <v>2</v>
      </c>
      <c r="AL19" s="9">
        <v>34</v>
      </c>
    </row>
    <row r="20" spans="1:38" x14ac:dyDescent="0.2">
      <c r="A20" s="65" t="s">
        <v>16</v>
      </c>
      <c r="B20" s="8">
        <v>0</v>
      </c>
      <c r="C20" s="8">
        <v>0</v>
      </c>
      <c r="D20" s="9">
        <v>50</v>
      </c>
      <c r="E20" s="8">
        <v>24</v>
      </c>
      <c r="F20" s="8">
        <v>22</v>
      </c>
      <c r="G20" s="9">
        <v>57</v>
      </c>
      <c r="H20" s="8">
        <v>0</v>
      </c>
      <c r="I20" s="8">
        <v>0</v>
      </c>
      <c r="J20" s="9">
        <v>41</v>
      </c>
      <c r="K20" s="8">
        <v>18</v>
      </c>
      <c r="L20" s="8">
        <v>17</v>
      </c>
      <c r="M20" s="9">
        <v>48</v>
      </c>
      <c r="N20" s="8">
        <v>0</v>
      </c>
      <c r="O20" s="8">
        <v>0</v>
      </c>
      <c r="P20" s="9">
        <v>34</v>
      </c>
      <c r="Q20" s="8">
        <v>14</v>
      </c>
      <c r="R20" s="8">
        <v>13</v>
      </c>
      <c r="S20" s="9">
        <v>40</v>
      </c>
      <c r="U20" s="62">
        <v>32</v>
      </c>
      <c r="V20" s="8">
        <v>34</v>
      </c>
      <c r="W20" s="9">
        <v>50</v>
      </c>
      <c r="X20" s="8">
        <v>51</v>
      </c>
      <c r="Y20" s="8">
        <v>48</v>
      </c>
      <c r="Z20" s="9">
        <v>59</v>
      </c>
      <c r="AA20" s="8">
        <v>22</v>
      </c>
      <c r="AB20" s="8">
        <v>24</v>
      </c>
      <c r="AC20" s="9">
        <v>41</v>
      </c>
      <c r="AD20" s="8">
        <v>39</v>
      </c>
      <c r="AE20" s="8">
        <v>39</v>
      </c>
      <c r="AF20" s="9">
        <v>50</v>
      </c>
      <c r="AG20" s="8">
        <v>17</v>
      </c>
      <c r="AH20" s="8">
        <v>18</v>
      </c>
      <c r="AI20" s="9">
        <v>34</v>
      </c>
      <c r="AJ20" s="8">
        <v>30</v>
      </c>
      <c r="AK20" s="8">
        <v>30</v>
      </c>
      <c r="AL20" s="9">
        <v>42</v>
      </c>
    </row>
    <row r="21" spans="1:38" x14ac:dyDescent="0.2">
      <c r="A21" s="65" t="s">
        <v>17</v>
      </c>
      <c r="B21" s="8">
        <v>0</v>
      </c>
      <c r="C21" s="8">
        <v>0</v>
      </c>
      <c r="D21" s="9">
        <v>60</v>
      </c>
      <c r="E21" s="8">
        <v>22</v>
      </c>
      <c r="F21" s="8">
        <v>13</v>
      </c>
      <c r="G21" s="9">
        <v>65</v>
      </c>
      <c r="H21" s="8">
        <v>0</v>
      </c>
      <c r="I21" s="8">
        <v>0</v>
      </c>
      <c r="J21" s="9">
        <v>51</v>
      </c>
      <c r="K21" s="8">
        <v>17</v>
      </c>
      <c r="L21" s="8">
        <v>10</v>
      </c>
      <c r="M21" s="9">
        <v>56</v>
      </c>
      <c r="N21" s="8">
        <v>0</v>
      </c>
      <c r="O21" s="8">
        <v>0</v>
      </c>
      <c r="P21" s="9">
        <v>41</v>
      </c>
      <c r="Q21" s="8">
        <v>13</v>
      </c>
      <c r="R21" s="8">
        <v>8</v>
      </c>
      <c r="S21" s="9">
        <v>46</v>
      </c>
      <c r="U21" s="62">
        <v>63</v>
      </c>
      <c r="V21" s="8">
        <v>80</v>
      </c>
      <c r="W21" s="9">
        <v>61</v>
      </c>
      <c r="X21" s="8">
        <v>73</v>
      </c>
      <c r="Y21" s="8">
        <v>84</v>
      </c>
      <c r="Z21" s="9">
        <v>71</v>
      </c>
      <c r="AA21" s="8">
        <v>46</v>
      </c>
      <c r="AB21" s="8">
        <v>62</v>
      </c>
      <c r="AC21" s="9">
        <v>51</v>
      </c>
      <c r="AD21" s="8">
        <v>61</v>
      </c>
      <c r="AE21" s="8">
        <v>71</v>
      </c>
      <c r="AF21" s="9">
        <v>61</v>
      </c>
      <c r="AG21" s="8">
        <v>33</v>
      </c>
      <c r="AH21" s="8">
        <v>45</v>
      </c>
      <c r="AI21" s="9">
        <v>41</v>
      </c>
      <c r="AJ21" s="8">
        <v>47</v>
      </c>
      <c r="AK21" s="8">
        <v>56</v>
      </c>
      <c r="AL21" s="9">
        <v>50</v>
      </c>
    </row>
    <row r="22" spans="1:38" x14ac:dyDescent="0.2">
      <c r="A22" s="65" t="s">
        <v>38</v>
      </c>
      <c r="B22" s="8">
        <v>51</v>
      </c>
      <c r="C22" s="8">
        <v>82</v>
      </c>
      <c r="D22" s="9">
        <v>67</v>
      </c>
      <c r="E22" s="8">
        <v>51</v>
      </c>
      <c r="F22" s="8">
        <v>77</v>
      </c>
      <c r="G22" s="9">
        <v>77</v>
      </c>
      <c r="H22" s="8">
        <v>38</v>
      </c>
      <c r="I22" s="8">
        <v>60</v>
      </c>
      <c r="J22" s="9">
        <v>58</v>
      </c>
      <c r="K22" s="8">
        <v>50</v>
      </c>
      <c r="L22" s="8">
        <v>69</v>
      </c>
      <c r="M22" s="9">
        <v>67</v>
      </c>
      <c r="N22" s="8">
        <v>29</v>
      </c>
      <c r="O22" s="8">
        <v>43</v>
      </c>
      <c r="P22" s="9">
        <v>47</v>
      </c>
      <c r="Q22" s="8">
        <v>41</v>
      </c>
      <c r="R22" s="8">
        <v>54</v>
      </c>
      <c r="S22" s="9">
        <v>55</v>
      </c>
      <c r="U22" s="62">
        <v>77</v>
      </c>
      <c r="V22" s="8">
        <v>108</v>
      </c>
      <c r="W22" s="9">
        <v>67</v>
      </c>
      <c r="X22" s="8">
        <v>66</v>
      </c>
      <c r="Y22" s="8">
        <v>94</v>
      </c>
      <c r="Z22" s="9">
        <v>77</v>
      </c>
      <c r="AA22" s="8">
        <v>58</v>
      </c>
      <c r="AB22" s="8">
        <v>78</v>
      </c>
      <c r="AC22" s="9">
        <v>58</v>
      </c>
      <c r="AD22" s="8">
        <v>66</v>
      </c>
      <c r="AE22" s="8">
        <v>85</v>
      </c>
      <c r="AF22" s="9">
        <v>67</v>
      </c>
      <c r="AG22" s="8">
        <v>43</v>
      </c>
      <c r="AH22" s="8">
        <v>57</v>
      </c>
      <c r="AI22" s="9">
        <v>47</v>
      </c>
      <c r="AJ22" s="8">
        <v>53</v>
      </c>
      <c r="AK22" s="8">
        <v>66</v>
      </c>
      <c r="AL22" s="9">
        <v>55</v>
      </c>
    </row>
    <row r="23" spans="1:38" x14ac:dyDescent="0.2">
      <c r="A23" s="65" t="s">
        <v>51</v>
      </c>
      <c r="B23" s="8">
        <v>0</v>
      </c>
      <c r="C23" s="8">
        <v>0</v>
      </c>
      <c r="D23" s="9">
        <v>50</v>
      </c>
      <c r="E23" s="8">
        <v>7</v>
      </c>
      <c r="F23" s="8">
        <v>5</v>
      </c>
      <c r="G23" s="9">
        <v>50</v>
      </c>
      <c r="H23" s="8">
        <v>0</v>
      </c>
      <c r="I23" s="8">
        <v>0</v>
      </c>
      <c r="J23" s="9">
        <v>42</v>
      </c>
      <c r="K23" s="8">
        <v>5</v>
      </c>
      <c r="L23" s="8">
        <v>4</v>
      </c>
      <c r="M23" s="9">
        <v>42</v>
      </c>
      <c r="N23" s="8">
        <v>0</v>
      </c>
      <c r="O23" s="8">
        <v>0</v>
      </c>
      <c r="P23" s="9">
        <v>34</v>
      </c>
      <c r="Q23" s="8">
        <v>4</v>
      </c>
      <c r="R23" s="8">
        <v>3</v>
      </c>
      <c r="S23" s="9">
        <v>35</v>
      </c>
      <c r="U23" s="62">
        <v>25</v>
      </c>
      <c r="V23" s="8">
        <v>47</v>
      </c>
      <c r="W23" s="9">
        <v>50</v>
      </c>
      <c r="X23" s="8">
        <v>58</v>
      </c>
      <c r="Y23" s="8">
        <v>55</v>
      </c>
      <c r="Z23" s="9">
        <v>54</v>
      </c>
      <c r="AA23" s="8">
        <v>18</v>
      </c>
      <c r="AB23" s="8">
        <v>34</v>
      </c>
      <c r="AC23" s="9">
        <v>42</v>
      </c>
      <c r="AD23" s="8">
        <v>45</v>
      </c>
      <c r="AE23" s="8">
        <v>43</v>
      </c>
      <c r="AF23" s="9">
        <v>45</v>
      </c>
      <c r="AG23" s="8">
        <v>13</v>
      </c>
      <c r="AH23" s="8">
        <v>25</v>
      </c>
      <c r="AI23" s="9">
        <v>34</v>
      </c>
      <c r="AJ23" s="8">
        <v>34</v>
      </c>
      <c r="AK23" s="8">
        <v>32</v>
      </c>
      <c r="AL23" s="9">
        <v>37</v>
      </c>
    </row>
    <row r="24" spans="1:38" x14ac:dyDescent="0.2">
      <c r="A24" s="65" t="s">
        <v>18</v>
      </c>
      <c r="B24" s="8">
        <v>0</v>
      </c>
      <c r="C24" s="8">
        <v>0</v>
      </c>
      <c r="D24" s="9">
        <v>54</v>
      </c>
      <c r="E24" s="8">
        <v>0</v>
      </c>
      <c r="F24" s="8">
        <v>0</v>
      </c>
      <c r="G24" s="9">
        <v>62</v>
      </c>
      <c r="H24" s="8">
        <v>0</v>
      </c>
      <c r="I24" s="8">
        <v>0</v>
      </c>
      <c r="J24" s="9">
        <v>44</v>
      </c>
      <c r="K24" s="8">
        <v>0</v>
      </c>
      <c r="L24" s="8">
        <v>0</v>
      </c>
      <c r="M24" s="9">
        <v>52</v>
      </c>
      <c r="N24" s="8">
        <v>0</v>
      </c>
      <c r="O24" s="8">
        <v>0</v>
      </c>
      <c r="P24" s="9">
        <v>36</v>
      </c>
      <c r="Q24" s="8">
        <v>0</v>
      </c>
      <c r="R24" s="8">
        <v>0</v>
      </c>
      <c r="S24" s="9">
        <v>44</v>
      </c>
      <c r="U24" s="62">
        <v>0</v>
      </c>
      <c r="V24" s="8">
        <v>0</v>
      </c>
      <c r="W24" s="9">
        <v>54</v>
      </c>
      <c r="X24" s="8">
        <v>0</v>
      </c>
      <c r="Y24" s="8">
        <v>0</v>
      </c>
      <c r="Z24" s="9">
        <v>62</v>
      </c>
      <c r="AA24" s="8">
        <v>0</v>
      </c>
      <c r="AB24" s="8">
        <v>0</v>
      </c>
      <c r="AC24" s="9">
        <v>45</v>
      </c>
      <c r="AD24" s="8">
        <v>0</v>
      </c>
      <c r="AE24" s="8">
        <v>0</v>
      </c>
      <c r="AF24" s="9">
        <v>53</v>
      </c>
      <c r="AG24" s="8">
        <v>0</v>
      </c>
      <c r="AH24" s="8">
        <v>0</v>
      </c>
      <c r="AI24" s="9">
        <v>37</v>
      </c>
      <c r="AJ24" s="8">
        <v>0</v>
      </c>
      <c r="AK24" s="8">
        <v>0</v>
      </c>
      <c r="AL24" s="9">
        <v>44</v>
      </c>
    </row>
    <row r="25" spans="1:38" x14ac:dyDescent="0.2">
      <c r="A25" s="65" t="s">
        <v>19</v>
      </c>
      <c r="B25" s="8">
        <v>0</v>
      </c>
      <c r="C25" s="8">
        <v>0</v>
      </c>
      <c r="D25" s="9">
        <v>51</v>
      </c>
      <c r="E25" s="8">
        <v>19</v>
      </c>
      <c r="F25" s="8">
        <v>10</v>
      </c>
      <c r="G25" s="9">
        <v>55</v>
      </c>
      <c r="H25" s="8">
        <v>0</v>
      </c>
      <c r="I25" s="8">
        <v>0</v>
      </c>
      <c r="J25" s="9">
        <v>41</v>
      </c>
      <c r="K25" s="8">
        <v>7</v>
      </c>
      <c r="L25" s="8">
        <v>7</v>
      </c>
      <c r="M25" s="9">
        <v>45</v>
      </c>
      <c r="N25" s="8">
        <v>0</v>
      </c>
      <c r="O25" s="8">
        <v>0</v>
      </c>
      <c r="P25" s="9">
        <v>33</v>
      </c>
      <c r="Q25" s="8">
        <v>5</v>
      </c>
      <c r="R25" s="8">
        <v>5</v>
      </c>
      <c r="S25" s="9">
        <v>36</v>
      </c>
      <c r="U25" s="62">
        <v>64</v>
      </c>
      <c r="V25" s="8">
        <v>86</v>
      </c>
      <c r="W25" s="9">
        <v>53</v>
      </c>
      <c r="X25" s="8">
        <v>89</v>
      </c>
      <c r="Y25" s="8">
        <v>90</v>
      </c>
      <c r="Z25" s="9">
        <v>69</v>
      </c>
      <c r="AA25" s="8">
        <v>44</v>
      </c>
      <c r="AB25" s="8">
        <v>61</v>
      </c>
      <c r="AC25" s="9">
        <v>43</v>
      </c>
      <c r="AD25" s="8">
        <v>79</v>
      </c>
      <c r="AE25" s="8">
        <v>81</v>
      </c>
      <c r="AF25" s="9">
        <v>56</v>
      </c>
      <c r="AG25" s="8">
        <v>30</v>
      </c>
      <c r="AH25" s="8">
        <v>42</v>
      </c>
      <c r="AI25" s="9">
        <v>34</v>
      </c>
      <c r="AJ25" s="8">
        <v>56</v>
      </c>
      <c r="AK25" s="8">
        <v>57</v>
      </c>
      <c r="AL25" s="9">
        <v>45</v>
      </c>
    </row>
    <row r="26" spans="1:38" x14ac:dyDescent="0.2">
      <c r="A26" s="65" t="s">
        <v>37</v>
      </c>
      <c r="B26" s="8">
        <v>0</v>
      </c>
      <c r="C26" s="8">
        <v>0</v>
      </c>
      <c r="D26" s="9">
        <v>50</v>
      </c>
      <c r="E26" s="8">
        <v>3</v>
      </c>
      <c r="F26" s="8">
        <v>0</v>
      </c>
      <c r="G26" s="9">
        <v>50</v>
      </c>
      <c r="H26" s="8">
        <v>0</v>
      </c>
      <c r="I26" s="8">
        <v>0</v>
      </c>
      <c r="J26" s="9">
        <v>41</v>
      </c>
      <c r="K26" s="8">
        <v>2</v>
      </c>
      <c r="L26" s="8">
        <v>0</v>
      </c>
      <c r="M26" s="9">
        <v>41</v>
      </c>
      <c r="N26" s="8">
        <v>0</v>
      </c>
      <c r="O26" s="8">
        <v>0</v>
      </c>
      <c r="P26" s="9">
        <v>32</v>
      </c>
      <c r="Q26" s="8">
        <v>1</v>
      </c>
      <c r="R26" s="8">
        <v>0</v>
      </c>
      <c r="S26" s="9">
        <v>32</v>
      </c>
      <c r="U26" s="62">
        <v>23</v>
      </c>
      <c r="V26" s="8">
        <v>38</v>
      </c>
      <c r="W26" s="9">
        <v>50</v>
      </c>
      <c r="X26" s="8">
        <v>52</v>
      </c>
      <c r="Y26" s="8">
        <v>60</v>
      </c>
      <c r="Z26" s="9">
        <v>50</v>
      </c>
      <c r="AA26" s="8">
        <v>16</v>
      </c>
      <c r="AB26" s="8">
        <v>26</v>
      </c>
      <c r="AC26" s="9">
        <v>41</v>
      </c>
      <c r="AD26" s="8">
        <v>35</v>
      </c>
      <c r="AE26" s="8">
        <v>41</v>
      </c>
      <c r="AF26" s="9">
        <v>41</v>
      </c>
      <c r="AG26" s="8">
        <v>11</v>
      </c>
      <c r="AH26" s="8">
        <v>18</v>
      </c>
      <c r="AI26" s="9">
        <v>32</v>
      </c>
      <c r="AJ26" s="8">
        <v>24</v>
      </c>
      <c r="AK26" s="8">
        <v>28</v>
      </c>
      <c r="AL26" s="9">
        <v>32</v>
      </c>
    </row>
    <row r="27" spans="1:38" x14ac:dyDescent="0.2">
      <c r="A27" s="65" t="s">
        <v>20</v>
      </c>
      <c r="B27" s="8">
        <v>0</v>
      </c>
      <c r="C27" s="8">
        <v>0</v>
      </c>
      <c r="D27" s="9">
        <v>53</v>
      </c>
      <c r="E27" s="8">
        <v>21</v>
      </c>
      <c r="F27" s="8">
        <v>21</v>
      </c>
      <c r="G27" s="9">
        <v>59</v>
      </c>
      <c r="H27" s="8">
        <v>0</v>
      </c>
      <c r="I27" s="8">
        <v>0</v>
      </c>
      <c r="J27" s="9">
        <v>45</v>
      </c>
      <c r="K27" s="8">
        <v>16</v>
      </c>
      <c r="L27" s="8">
        <v>15</v>
      </c>
      <c r="M27" s="9">
        <v>50</v>
      </c>
      <c r="N27" s="8">
        <v>0</v>
      </c>
      <c r="O27" s="8">
        <v>0</v>
      </c>
      <c r="P27" s="9">
        <v>37</v>
      </c>
      <c r="Q27" s="8">
        <v>13</v>
      </c>
      <c r="R27" s="8">
        <v>12</v>
      </c>
      <c r="S27" s="9">
        <v>42</v>
      </c>
      <c r="U27" s="62">
        <v>62</v>
      </c>
      <c r="V27" s="8">
        <v>84</v>
      </c>
      <c r="W27" s="9">
        <v>53</v>
      </c>
      <c r="X27" s="8">
        <v>76</v>
      </c>
      <c r="Y27" s="8">
        <v>90</v>
      </c>
      <c r="Z27" s="9">
        <v>63</v>
      </c>
      <c r="AA27" s="8">
        <v>46</v>
      </c>
      <c r="AB27" s="8">
        <v>59</v>
      </c>
      <c r="AC27" s="9">
        <v>45</v>
      </c>
      <c r="AD27" s="8">
        <v>61</v>
      </c>
      <c r="AE27" s="8">
        <v>72</v>
      </c>
      <c r="AF27" s="9">
        <v>54</v>
      </c>
      <c r="AG27" s="8">
        <v>34</v>
      </c>
      <c r="AH27" s="8">
        <v>42</v>
      </c>
      <c r="AI27" s="9">
        <v>37</v>
      </c>
      <c r="AJ27" s="8">
        <v>47</v>
      </c>
      <c r="AK27" s="8">
        <v>54</v>
      </c>
      <c r="AL27" s="9">
        <v>45</v>
      </c>
    </row>
    <row r="28" spans="1:38" x14ac:dyDescent="0.2">
      <c r="A28" s="65" t="s">
        <v>21</v>
      </c>
      <c r="B28" s="8">
        <v>0</v>
      </c>
      <c r="C28" s="8">
        <v>0</v>
      </c>
      <c r="D28" s="9">
        <v>54</v>
      </c>
      <c r="E28" s="8">
        <v>11</v>
      </c>
      <c r="F28" s="8">
        <v>12</v>
      </c>
      <c r="G28" s="9">
        <v>54</v>
      </c>
      <c r="H28" s="8">
        <v>0</v>
      </c>
      <c r="I28" s="8">
        <v>0</v>
      </c>
      <c r="J28" s="9">
        <v>45</v>
      </c>
      <c r="K28" s="8">
        <v>8</v>
      </c>
      <c r="L28" s="8">
        <v>10</v>
      </c>
      <c r="M28" s="9">
        <v>46</v>
      </c>
      <c r="N28" s="8">
        <v>0</v>
      </c>
      <c r="O28" s="8">
        <v>0</v>
      </c>
      <c r="P28" s="9">
        <v>36</v>
      </c>
      <c r="Q28" s="8">
        <v>6</v>
      </c>
      <c r="R28" s="8">
        <v>7</v>
      </c>
      <c r="S28" s="9">
        <v>38</v>
      </c>
      <c r="U28" s="62">
        <v>74</v>
      </c>
      <c r="V28" s="8">
        <v>87</v>
      </c>
      <c r="W28" s="9">
        <v>54</v>
      </c>
      <c r="X28" s="8">
        <v>64</v>
      </c>
      <c r="Y28" s="8">
        <v>80</v>
      </c>
      <c r="Z28" s="9">
        <v>60</v>
      </c>
      <c r="AA28" s="8">
        <v>53</v>
      </c>
      <c r="AB28" s="8">
        <v>65</v>
      </c>
      <c r="AC28" s="9">
        <v>45</v>
      </c>
      <c r="AD28" s="8">
        <v>57</v>
      </c>
      <c r="AE28" s="8">
        <v>72</v>
      </c>
      <c r="AF28" s="9">
        <v>51</v>
      </c>
      <c r="AG28" s="8">
        <v>38</v>
      </c>
      <c r="AH28" s="8">
        <v>47</v>
      </c>
      <c r="AI28" s="9">
        <v>36</v>
      </c>
      <c r="AJ28" s="8">
        <v>44</v>
      </c>
      <c r="AK28" s="8">
        <v>53</v>
      </c>
      <c r="AL28" s="9">
        <v>43</v>
      </c>
    </row>
    <row r="29" spans="1:38" x14ac:dyDescent="0.2">
      <c r="A29" s="65" t="s">
        <v>22</v>
      </c>
      <c r="B29" s="8">
        <v>38</v>
      </c>
      <c r="C29" s="8">
        <v>63</v>
      </c>
      <c r="D29" s="9">
        <v>50</v>
      </c>
      <c r="E29" s="8">
        <v>60</v>
      </c>
      <c r="F29" s="8">
        <v>66</v>
      </c>
      <c r="G29" s="9">
        <v>64</v>
      </c>
      <c r="H29" s="8">
        <v>26</v>
      </c>
      <c r="I29" s="8">
        <v>44</v>
      </c>
      <c r="J29" s="9">
        <v>41</v>
      </c>
      <c r="K29" s="8">
        <v>47</v>
      </c>
      <c r="L29" s="8">
        <v>52</v>
      </c>
      <c r="M29" s="9">
        <v>55</v>
      </c>
      <c r="N29" s="8">
        <v>19</v>
      </c>
      <c r="O29" s="8">
        <v>31</v>
      </c>
      <c r="P29" s="9">
        <v>33</v>
      </c>
      <c r="Q29" s="8">
        <v>38</v>
      </c>
      <c r="R29" s="8">
        <v>42</v>
      </c>
      <c r="S29" s="9">
        <v>46</v>
      </c>
      <c r="U29" s="62">
        <v>50</v>
      </c>
      <c r="V29" s="8">
        <v>70</v>
      </c>
      <c r="W29" s="9">
        <v>55</v>
      </c>
      <c r="X29" s="8">
        <v>66</v>
      </c>
      <c r="Y29" s="8">
        <v>71</v>
      </c>
      <c r="Z29" s="9">
        <v>67</v>
      </c>
      <c r="AA29" s="8">
        <v>35</v>
      </c>
      <c r="AB29" s="8">
        <v>53</v>
      </c>
      <c r="AC29" s="9">
        <v>45</v>
      </c>
      <c r="AD29" s="8">
        <v>54</v>
      </c>
      <c r="AE29" s="8">
        <v>58</v>
      </c>
      <c r="AF29" s="9">
        <v>58</v>
      </c>
      <c r="AG29" s="8">
        <v>25</v>
      </c>
      <c r="AH29" s="8">
        <v>38</v>
      </c>
      <c r="AI29" s="9">
        <v>36</v>
      </c>
      <c r="AJ29" s="8">
        <v>44</v>
      </c>
      <c r="AK29" s="8">
        <v>47</v>
      </c>
      <c r="AL29" s="9">
        <v>48</v>
      </c>
    </row>
    <row r="30" spans="1:38" x14ac:dyDescent="0.2">
      <c r="A30" s="65" t="s">
        <v>23</v>
      </c>
      <c r="B30" s="8">
        <v>0</v>
      </c>
      <c r="C30" s="8">
        <v>0</v>
      </c>
      <c r="D30" s="9">
        <v>53</v>
      </c>
      <c r="E30" s="8">
        <v>22</v>
      </c>
      <c r="F30" s="8">
        <v>9</v>
      </c>
      <c r="G30" s="9">
        <v>55</v>
      </c>
      <c r="H30" s="8">
        <v>0</v>
      </c>
      <c r="I30" s="8">
        <v>0</v>
      </c>
      <c r="J30" s="9">
        <v>43</v>
      </c>
      <c r="K30" s="8">
        <v>18</v>
      </c>
      <c r="L30" s="8">
        <v>6</v>
      </c>
      <c r="M30" s="9">
        <v>46</v>
      </c>
      <c r="N30" s="8">
        <v>0</v>
      </c>
      <c r="O30" s="8">
        <v>0</v>
      </c>
      <c r="P30" s="9">
        <v>35</v>
      </c>
      <c r="Q30" s="8">
        <v>13</v>
      </c>
      <c r="R30" s="8">
        <v>5</v>
      </c>
      <c r="S30" s="9">
        <v>37</v>
      </c>
      <c r="U30" s="62">
        <v>53</v>
      </c>
      <c r="V30" s="8">
        <v>75</v>
      </c>
      <c r="W30" s="9">
        <v>53</v>
      </c>
      <c r="X30" s="8">
        <v>72</v>
      </c>
      <c r="Y30" s="8">
        <v>97</v>
      </c>
      <c r="Z30" s="9">
        <v>55</v>
      </c>
      <c r="AA30" s="8">
        <v>38</v>
      </c>
      <c r="AB30" s="8">
        <v>54</v>
      </c>
      <c r="AC30" s="9">
        <v>43</v>
      </c>
      <c r="AD30" s="8">
        <v>58</v>
      </c>
      <c r="AE30" s="8">
        <v>71</v>
      </c>
      <c r="AF30" s="9">
        <v>46</v>
      </c>
      <c r="AG30" s="8">
        <v>27</v>
      </c>
      <c r="AH30" s="8">
        <v>39</v>
      </c>
      <c r="AI30" s="9">
        <v>35</v>
      </c>
      <c r="AJ30" s="8">
        <v>43</v>
      </c>
      <c r="AK30" s="8">
        <v>53</v>
      </c>
      <c r="AL30" s="9">
        <v>37</v>
      </c>
    </row>
    <row r="31" spans="1:38" x14ac:dyDescent="0.2">
      <c r="A31" s="65" t="s">
        <v>24</v>
      </c>
      <c r="B31" s="8">
        <v>0</v>
      </c>
      <c r="C31" s="8">
        <v>0</v>
      </c>
      <c r="D31" s="9">
        <v>52</v>
      </c>
      <c r="E31" s="8">
        <v>31</v>
      </c>
      <c r="F31" s="8">
        <v>9</v>
      </c>
      <c r="G31" s="9">
        <v>56</v>
      </c>
      <c r="H31" s="8">
        <v>0</v>
      </c>
      <c r="I31" s="8">
        <v>0</v>
      </c>
      <c r="J31" s="9">
        <v>42</v>
      </c>
      <c r="K31" s="8">
        <v>21</v>
      </c>
      <c r="L31" s="8">
        <v>7</v>
      </c>
      <c r="M31" s="9">
        <v>46</v>
      </c>
      <c r="N31" s="8">
        <v>0</v>
      </c>
      <c r="O31" s="8">
        <v>0</v>
      </c>
      <c r="P31" s="9">
        <v>32</v>
      </c>
      <c r="Q31" s="8">
        <v>14</v>
      </c>
      <c r="R31" s="8">
        <v>5</v>
      </c>
      <c r="S31" s="9">
        <v>36</v>
      </c>
      <c r="U31" s="62">
        <v>33</v>
      </c>
      <c r="V31" s="8">
        <v>46</v>
      </c>
      <c r="W31" s="9">
        <v>52</v>
      </c>
      <c r="X31" s="8">
        <v>58</v>
      </c>
      <c r="Y31" s="8">
        <v>71</v>
      </c>
      <c r="Z31" s="9">
        <v>63</v>
      </c>
      <c r="AA31" s="8">
        <v>22</v>
      </c>
      <c r="AB31" s="8">
        <v>31</v>
      </c>
      <c r="AC31" s="9">
        <v>42</v>
      </c>
      <c r="AD31" s="8">
        <v>44</v>
      </c>
      <c r="AE31" s="8">
        <v>56</v>
      </c>
      <c r="AF31" s="9">
        <v>51</v>
      </c>
      <c r="AG31" s="8">
        <v>15</v>
      </c>
      <c r="AH31" s="8">
        <v>21</v>
      </c>
      <c r="AI31" s="9">
        <v>32</v>
      </c>
      <c r="AJ31" s="8">
        <v>30</v>
      </c>
      <c r="AK31" s="8">
        <v>40</v>
      </c>
      <c r="AL31" s="9">
        <v>40</v>
      </c>
    </row>
    <row r="32" spans="1:38" x14ac:dyDescent="0.2">
      <c r="A32" s="65" t="s">
        <v>25</v>
      </c>
      <c r="B32" s="8">
        <v>0</v>
      </c>
      <c r="C32" s="8">
        <v>0</v>
      </c>
      <c r="D32" s="9">
        <v>52</v>
      </c>
      <c r="E32" s="8">
        <v>12</v>
      </c>
      <c r="F32" s="8">
        <v>10</v>
      </c>
      <c r="G32" s="9">
        <v>55</v>
      </c>
      <c r="H32" s="8">
        <v>0</v>
      </c>
      <c r="I32" s="8">
        <v>0</v>
      </c>
      <c r="J32" s="9">
        <v>43</v>
      </c>
      <c r="K32" s="8">
        <v>9</v>
      </c>
      <c r="L32" s="8">
        <v>7</v>
      </c>
      <c r="M32" s="9">
        <v>47</v>
      </c>
      <c r="N32" s="8">
        <v>0</v>
      </c>
      <c r="O32" s="8">
        <v>0</v>
      </c>
      <c r="P32" s="9">
        <v>35</v>
      </c>
      <c r="Q32" s="8">
        <v>7</v>
      </c>
      <c r="R32" s="8">
        <v>5</v>
      </c>
      <c r="S32" s="9">
        <v>38</v>
      </c>
      <c r="U32" s="62">
        <v>24</v>
      </c>
      <c r="V32" s="8">
        <v>47</v>
      </c>
      <c r="W32" s="9">
        <v>52</v>
      </c>
      <c r="X32" s="8">
        <v>54</v>
      </c>
      <c r="Y32" s="8">
        <v>73</v>
      </c>
      <c r="Z32" s="9">
        <v>55</v>
      </c>
      <c r="AA32" s="8">
        <v>18</v>
      </c>
      <c r="AB32" s="8">
        <v>33</v>
      </c>
      <c r="AC32" s="9">
        <v>43</v>
      </c>
      <c r="AD32" s="8">
        <v>41</v>
      </c>
      <c r="AE32" s="8">
        <v>52</v>
      </c>
      <c r="AF32" s="9">
        <v>47</v>
      </c>
      <c r="AG32" s="8">
        <v>13</v>
      </c>
      <c r="AH32" s="8">
        <v>23</v>
      </c>
      <c r="AI32" s="9">
        <v>35</v>
      </c>
      <c r="AJ32" s="8">
        <v>30</v>
      </c>
      <c r="AK32" s="8">
        <v>39</v>
      </c>
      <c r="AL32" s="9">
        <v>38</v>
      </c>
    </row>
    <row r="33" spans="1:38" x14ac:dyDescent="0.2">
      <c r="A33" s="65" t="s">
        <v>26</v>
      </c>
      <c r="B33" s="8">
        <v>0</v>
      </c>
      <c r="C33" s="8">
        <v>0</v>
      </c>
      <c r="D33" s="9">
        <v>53</v>
      </c>
      <c r="E33" s="8">
        <v>35</v>
      </c>
      <c r="F33" s="8">
        <v>8</v>
      </c>
      <c r="G33" s="9">
        <v>57</v>
      </c>
      <c r="H33" s="8">
        <v>0</v>
      </c>
      <c r="I33" s="8">
        <v>0</v>
      </c>
      <c r="J33" s="9">
        <v>43</v>
      </c>
      <c r="K33" s="8">
        <v>36</v>
      </c>
      <c r="L33" s="8">
        <v>6</v>
      </c>
      <c r="M33" s="9">
        <v>48</v>
      </c>
      <c r="N33" s="8">
        <v>0</v>
      </c>
      <c r="O33" s="8">
        <v>0</v>
      </c>
      <c r="P33" s="9">
        <v>34</v>
      </c>
      <c r="Q33" s="8">
        <v>26</v>
      </c>
      <c r="R33" s="8">
        <v>4</v>
      </c>
      <c r="S33" s="9">
        <v>38</v>
      </c>
      <c r="U33" s="62">
        <v>28</v>
      </c>
      <c r="V33" s="8">
        <v>44</v>
      </c>
      <c r="W33" s="9">
        <v>53</v>
      </c>
      <c r="X33" s="8">
        <v>38</v>
      </c>
      <c r="Y33" s="8">
        <v>59</v>
      </c>
      <c r="Z33" s="9">
        <v>57</v>
      </c>
      <c r="AA33" s="8">
        <v>19</v>
      </c>
      <c r="AB33" s="8">
        <v>29</v>
      </c>
      <c r="AC33" s="9">
        <v>43</v>
      </c>
      <c r="AD33" s="8">
        <v>39</v>
      </c>
      <c r="AE33" s="8">
        <v>42</v>
      </c>
      <c r="AF33" s="9">
        <v>48</v>
      </c>
      <c r="AG33" s="8">
        <v>13</v>
      </c>
      <c r="AH33" s="8">
        <v>21</v>
      </c>
      <c r="AI33" s="9">
        <v>34</v>
      </c>
      <c r="AJ33" s="8">
        <v>28</v>
      </c>
      <c r="AK33" s="8">
        <v>31</v>
      </c>
      <c r="AL33" s="9">
        <v>38</v>
      </c>
    </row>
    <row r="34" spans="1:38" x14ac:dyDescent="0.2">
      <c r="A34" s="65" t="s">
        <v>44</v>
      </c>
      <c r="B34" s="8">
        <v>0</v>
      </c>
      <c r="C34" s="8">
        <v>0</v>
      </c>
      <c r="D34" s="9">
        <v>52</v>
      </c>
      <c r="E34" s="8">
        <v>29</v>
      </c>
      <c r="F34" s="8">
        <v>27</v>
      </c>
      <c r="G34" s="9">
        <v>62</v>
      </c>
      <c r="H34" s="8">
        <v>0</v>
      </c>
      <c r="I34" s="8">
        <v>0</v>
      </c>
      <c r="J34" s="9">
        <v>44</v>
      </c>
      <c r="K34" s="8">
        <v>24</v>
      </c>
      <c r="L34" s="8">
        <v>20</v>
      </c>
      <c r="M34" s="9">
        <v>53</v>
      </c>
      <c r="N34" s="8">
        <v>0</v>
      </c>
      <c r="O34" s="8">
        <v>0</v>
      </c>
      <c r="P34" s="9">
        <v>35</v>
      </c>
      <c r="Q34" s="8">
        <v>19</v>
      </c>
      <c r="R34" s="8">
        <v>16</v>
      </c>
      <c r="S34" s="9">
        <v>44</v>
      </c>
      <c r="U34" s="62">
        <v>44</v>
      </c>
      <c r="V34" s="8">
        <v>67</v>
      </c>
      <c r="W34" s="9">
        <v>54</v>
      </c>
      <c r="X34" s="8">
        <v>80</v>
      </c>
      <c r="Y34" s="8">
        <v>85</v>
      </c>
      <c r="Z34" s="9">
        <v>71</v>
      </c>
      <c r="AA34" s="8">
        <v>32</v>
      </c>
      <c r="AB34" s="8">
        <v>49</v>
      </c>
      <c r="AC34" s="9">
        <v>45</v>
      </c>
      <c r="AD34" s="8">
        <v>72</v>
      </c>
      <c r="AE34" s="8">
        <v>73</v>
      </c>
      <c r="AF34" s="9">
        <v>61</v>
      </c>
      <c r="AG34" s="8">
        <v>22</v>
      </c>
      <c r="AH34" s="8">
        <v>35</v>
      </c>
      <c r="AI34" s="9">
        <v>36</v>
      </c>
      <c r="AJ34" s="8">
        <v>55</v>
      </c>
      <c r="AK34" s="8">
        <v>58</v>
      </c>
      <c r="AL34" s="9">
        <v>50</v>
      </c>
    </row>
    <row r="35" spans="1:38" x14ac:dyDescent="0.2">
      <c r="A35" s="65" t="s">
        <v>27</v>
      </c>
      <c r="B35" s="8">
        <v>0</v>
      </c>
      <c r="C35" s="8">
        <v>0</v>
      </c>
      <c r="D35" s="9">
        <v>54</v>
      </c>
      <c r="E35" s="8">
        <v>4</v>
      </c>
      <c r="F35" s="8">
        <v>4</v>
      </c>
      <c r="G35" s="9">
        <v>55</v>
      </c>
      <c r="H35" s="8">
        <v>0</v>
      </c>
      <c r="I35" s="8">
        <v>0</v>
      </c>
      <c r="J35" s="9">
        <v>45</v>
      </c>
      <c r="K35" s="8">
        <v>3</v>
      </c>
      <c r="L35" s="8">
        <v>3</v>
      </c>
      <c r="M35" s="9">
        <v>46</v>
      </c>
      <c r="N35" s="8">
        <v>0</v>
      </c>
      <c r="O35" s="8">
        <v>0</v>
      </c>
      <c r="P35" s="9">
        <v>36</v>
      </c>
      <c r="Q35" s="8">
        <v>2</v>
      </c>
      <c r="R35" s="8">
        <v>2</v>
      </c>
      <c r="S35" s="9">
        <v>37</v>
      </c>
      <c r="U35" s="62">
        <v>33</v>
      </c>
      <c r="V35" s="8">
        <v>40</v>
      </c>
      <c r="W35" s="9">
        <v>54</v>
      </c>
      <c r="X35" s="8">
        <v>46</v>
      </c>
      <c r="Y35" s="8">
        <v>45</v>
      </c>
      <c r="Z35" s="9">
        <v>55</v>
      </c>
      <c r="AA35" s="8">
        <v>23</v>
      </c>
      <c r="AB35" s="8">
        <v>29</v>
      </c>
      <c r="AC35" s="9">
        <v>45</v>
      </c>
      <c r="AD35" s="8">
        <v>33</v>
      </c>
      <c r="AE35" s="8">
        <v>33</v>
      </c>
      <c r="AF35" s="9">
        <v>46</v>
      </c>
      <c r="AG35" s="8">
        <v>16</v>
      </c>
      <c r="AH35" s="8">
        <v>20</v>
      </c>
      <c r="AI35" s="9">
        <v>36</v>
      </c>
      <c r="AJ35" s="8">
        <v>24</v>
      </c>
      <c r="AK35" s="8">
        <v>24</v>
      </c>
      <c r="AL35" s="9">
        <v>37</v>
      </c>
    </row>
    <row r="36" spans="1:38" x14ac:dyDescent="0.2">
      <c r="A36" s="65" t="s">
        <v>28</v>
      </c>
      <c r="B36" s="8">
        <v>0</v>
      </c>
      <c r="C36" s="8">
        <v>0</v>
      </c>
      <c r="D36" s="9">
        <v>50</v>
      </c>
      <c r="E36" s="8">
        <v>23</v>
      </c>
      <c r="F36" s="8">
        <v>12</v>
      </c>
      <c r="G36" s="9">
        <v>53</v>
      </c>
      <c r="H36" s="8">
        <v>0</v>
      </c>
      <c r="I36" s="8">
        <v>0</v>
      </c>
      <c r="J36" s="9">
        <v>41</v>
      </c>
      <c r="K36" s="8">
        <v>17</v>
      </c>
      <c r="L36" s="8">
        <v>9</v>
      </c>
      <c r="M36" s="9">
        <v>44</v>
      </c>
      <c r="N36" s="8">
        <v>0</v>
      </c>
      <c r="O36" s="8">
        <v>0</v>
      </c>
      <c r="P36" s="9">
        <v>34</v>
      </c>
      <c r="Q36" s="8">
        <v>13</v>
      </c>
      <c r="R36" s="8">
        <v>7</v>
      </c>
      <c r="S36" s="9">
        <v>37</v>
      </c>
      <c r="U36" s="62">
        <v>61</v>
      </c>
      <c r="V36" s="8">
        <v>76</v>
      </c>
      <c r="W36" s="9">
        <v>50</v>
      </c>
      <c r="X36" s="8">
        <v>61</v>
      </c>
      <c r="Y36" s="8">
        <v>86</v>
      </c>
      <c r="Z36" s="9">
        <v>54</v>
      </c>
      <c r="AA36" s="8">
        <v>43</v>
      </c>
      <c r="AB36" s="8">
        <v>53</v>
      </c>
      <c r="AC36" s="9">
        <v>41</v>
      </c>
      <c r="AD36" s="8">
        <v>48</v>
      </c>
      <c r="AE36" s="8">
        <v>63</v>
      </c>
      <c r="AF36" s="9">
        <v>44</v>
      </c>
      <c r="AG36" s="8">
        <v>32</v>
      </c>
      <c r="AH36" s="8">
        <v>40</v>
      </c>
      <c r="AI36" s="9">
        <v>34</v>
      </c>
      <c r="AJ36" s="8">
        <v>38</v>
      </c>
      <c r="AK36" s="8">
        <v>48</v>
      </c>
      <c r="AL36" s="9">
        <v>37</v>
      </c>
    </row>
    <row r="37" spans="1:38" x14ac:dyDescent="0.2">
      <c r="A37" s="65" t="s">
        <v>29</v>
      </c>
      <c r="B37" s="8">
        <v>0</v>
      </c>
      <c r="C37" s="8">
        <v>0</v>
      </c>
      <c r="D37" s="9">
        <v>49</v>
      </c>
      <c r="E37" s="8">
        <v>0</v>
      </c>
      <c r="F37" s="8">
        <v>0</v>
      </c>
      <c r="G37" s="9">
        <v>54</v>
      </c>
      <c r="H37" s="8">
        <v>0</v>
      </c>
      <c r="I37" s="8">
        <v>0</v>
      </c>
      <c r="J37" s="9">
        <v>40</v>
      </c>
      <c r="K37" s="8">
        <v>0</v>
      </c>
      <c r="L37" s="8">
        <v>0</v>
      </c>
      <c r="M37" s="9">
        <v>44</v>
      </c>
      <c r="N37" s="8">
        <v>0</v>
      </c>
      <c r="O37" s="8">
        <v>0</v>
      </c>
      <c r="P37" s="9">
        <v>31</v>
      </c>
      <c r="Q37" s="8">
        <v>0</v>
      </c>
      <c r="R37" s="8">
        <v>0</v>
      </c>
      <c r="S37" s="9">
        <v>34</v>
      </c>
      <c r="U37" s="62">
        <v>59</v>
      </c>
      <c r="V37" s="8">
        <v>85</v>
      </c>
      <c r="W37" s="9">
        <v>49</v>
      </c>
      <c r="X37" s="8">
        <v>76</v>
      </c>
      <c r="Y37" s="8">
        <v>89</v>
      </c>
      <c r="Z37" s="9">
        <v>54</v>
      </c>
      <c r="AA37" s="8">
        <v>41</v>
      </c>
      <c r="AB37" s="8">
        <v>58</v>
      </c>
      <c r="AC37" s="9">
        <v>40</v>
      </c>
      <c r="AD37" s="8">
        <v>56</v>
      </c>
      <c r="AE37" s="8">
        <v>64</v>
      </c>
      <c r="AF37" s="9">
        <v>44</v>
      </c>
      <c r="AG37" s="8">
        <v>27</v>
      </c>
      <c r="AH37" s="8">
        <v>38</v>
      </c>
      <c r="AI37" s="9">
        <v>31</v>
      </c>
      <c r="AJ37" s="8">
        <v>38</v>
      </c>
      <c r="AK37" s="8">
        <v>43</v>
      </c>
      <c r="AL37" s="9">
        <v>34</v>
      </c>
    </row>
    <row r="38" spans="1:38" x14ac:dyDescent="0.2">
      <c r="A38" s="44" t="s">
        <v>52</v>
      </c>
      <c r="B38" s="8">
        <v>0</v>
      </c>
      <c r="C38" s="8">
        <v>0</v>
      </c>
      <c r="D38" s="9">
        <v>51</v>
      </c>
      <c r="E38" s="8">
        <v>0</v>
      </c>
      <c r="F38" s="8">
        <v>0</v>
      </c>
      <c r="G38" s="9">
        <v>51</v>
      </c>
      <c r="H38" s="8">
        <v>0</v>
      </c>
      <c r="I38" s="8">
        <v>0</v>
      </c>
      <c r="J38" s="9">
        <v>42</v>
      </c>
      <c r="K38" s="8">
        <v>0</v>
      </c>
      <c r="L38" s="8">
        <v>0</v>
      </c>
      <c r="M38" s="9">
        <v>42</v>
      </c>
      <c r="N38" s="8">
        <v>0</v>
      </c>
      <c r="O38" s="8">
        <v>0</v>
      </c>
      <c r="P38" s="9">
        <v>33</v>
      </c>
      <c r="Q38" s="8">
        <v>0</v>
      </c>
      <c r="R38" s="8">
        <v>0</v>
      </c>
      <c r="S38" s="9">
        <v>33</v>
      </c>
      <c r="U38" s="62">
        <v>0</v>
      </c>
      <c r="V38" s="8">
        <v>0</v>
      </c>
      <c r="W38" s="9">
        <v>51</v>
      </c>
      <c r="X38" s="8">
        <v>0</v>
      </c>
      <c r="Y38" s="8">
        <v>0</v>
      </c>
      <c r="Z38" s="9">
        <v>51</v>
      </c>
      <c r="AA38" s="8">
        <v>0</v>
      </c>
      <c r="AB38" s="8">
        <v>0</v>
      </c>
      <c r="AC38" s="9">
        <v>42</v>
      </c>
      <c r="AD38" s="8">
        <v>0</v>
      </c>
      <c r="AE38" s="8">
        <v>0</v>
      </c>
      <c r="AF38" s="9">
        <v>42</v>
      </c>
      <c r="AG38" s="8">
        <v>0</v>
      </c>
      <c r="AH38" s="8">
        <v>0</v>
      </c>
      <c r="AI38" s="9">
        <v>33</v>
      </c>
      <c r="AJ38" s="8">
        <v>0</v>
      </c>
      <c r="AK38" s="8">
        <v>0</v>
      </c>
      <c r="AL38" s="9">
        <v>33</v>
      </c>
    </row>
    <row r="39" spans="1:38" x14ac:dyDescent="0.2">
      <c r="A39" s="44" t="s">
        <v>30</v>
      </c>
      <c r="B39" s="8">
        <v>19</v>
      </c>
      <c r="C39" s="8">
        <v>30</v>
      </c>
      <c r="D39" s="9">
        <v>50</v>
      </c>
      <c r="E39" s="8">
        <v>30</v>
      </c>
      <c r="F39" s="8">
        <v>54</v>
      </c>
      <c r="G39" s="9">
        <v>60</v>
      </c>
      <c r="H39" s="8">
        <v>13</v>
      </c>
      <c r="I39" s="8">
        <v>21</v>
      </c>
      <c r="J39" s="9">
        <v>41</v>
      </c>
      <c r="K39" s="8">
        <v>25</v>
      </c>
      <c r="L39" s="8">
        <v>44</v>
      </c>
      <c r="M39" s="9">
        <v>51</v>
      </c>
      <c r="N39" s="8">
        <v>9</v>
      </c>
      <c r="O39" s="8">
        <v>15</v>
      </c>
      <c r="P39" s="9">
        <v>33</v>
      </c>
      <c r="Q39" s="8">
        <v>18</v>
      </c>
      <c r="R39" s="8">
        <v>31</v>
      </c>
      <c r="S39" s="9">
        <v>41</v>
      </c>
      <c r="U39" s="62">
        <v>54</v>
      </c>
      <c r="V39" s="8">
        <v>65</v>
      </c>
      <c r="W39" s="9">
        <v>50</v>
      </c>
      <c r="X39" s="8">
        <v>72</v>
      </c>
      <c r="Y39" s="8">
        <v>78</v>
      </c>
      <c r="Z39" s="9">
        <v>68</v>
      </c>
      <c r="AA39" s="8">
        <v>38</v>
      </c>
      <c r="AB39" s="8">
        <v>45</v>
      </c>
      <c r="AC39" s="9">
        <v>41</v>
      </c>
      <c r="AD39" s="8">
        <v>64</v>
      </c>
      <c r="AE39" s="8">
        <v>71</v>
      </c>
      <c r="AF39" s="9">
        <v>57</v>
      </c>
      <c r="AG39" s="8">
        <v>26</v>
      </c>
      <c r="AH39" s="8">
        <v>32</v>
      </c>
      <c r="AI39" s="9">
        <v>33</v>
      </c>
      <c r="AJ39" s="8">
        <v>46</v>
      </c>
      <c r="AK39" s="8">
        <v>51</v>
      </c>
      <c r="AL39" s="9">
        <v>46</v>
      </c>
    </row>
    <row r="40" spans="1:38" x14ac:dyDescent="0.2">
      <c r="A40" s="94" t="s">
        <v>31</v>
      </c>
      <c r="B40" s="46">
        <v>0</v>
      </c>
      <c r="C40" s="46">
        <v>0</v>
      </c>
      <c r="D40" s="47">
        <v>54</v>
      </c>
      <c r="E40" s="46">
        <v>0</v>
      </c>
      <c r="F40" s="46">
        <v>0</v>
      </c>
      <c r="G40" s="47">
        <v>64</v>
      </c>
      <c r="H40" s="46">
        <v>0</v>
      </c>
      <c r="I40" s="46">
        <v>0</v>
      </c>
      <c r="J40" s="47">
        <v>45</v>
      </c>
      <c r="K40" s="46">
        <v>0</v>
      </c>
      <c r="L40" s="46">
        <v>0</v>
      </c>
      <c r="M40" s="47">
        <v>53</v>
      </c>
      <c r="N40" s="46">
        <v>0</v>
      </c>
      <c r="O40" s="46">
        <v>0</v>
      </c>
      <c r="P40" s="47">
        <v>36</v>
      </c>
      <c r="Q40" s="46">
        <v>0</v>
      </c>
      <c r="R40" s="46">
        <v>0</v>
      </c>
      <c r="S40" s="47">
        <v>42</v>
      </c>
      <c r="U40" s="60">
        <v>10</v>
      </c>
      <c r="V40" s="46">
        <v>17</v>
      </c>
      <c r="W40" s="47">
        <v>54</v>
      </c>
      <c r="X40" s="46">
        <v>40</v>
      </c>
      <c r="Y40" s="46">
        <v>46</v>
      </c>
      <c r="Z40" s="47">
        <v>64</v>
      </c>
      <c r="AA40" s="46">
        <v>7</v>
      </c>
      <c r="AB40" s="46">
        <v>12</v>
      </c>
      <c r="AC40" s="47">
        <v>45</v>
      </c>
      <c r="AD40" s="46">
        <v>32</v>
      </c>
      <c r="AE40" s="46">
        <v>37</v>
      </c>
      <c r="AF40" s="47">
        <v>53</v>
      </c>
      <c r="AG40" s="46">
        <v>5</v>
      </c>
      <c r="AH40" s="46">
        <v>8</v>
      </c>
      <c r="AI40" s="47">
        <v>36</v>
      </c>
      <c r="AJ40" s="46">
        <v>22</v>
      </c>
      <c r="AK40" s="46">
        <v>27</v>
      </c>
      <c r="AL40" s="47">
        <v>42</v>
      </c>
    </row>
    <row r="41" spans="1:38" x14ac:dyDescent="0.2">
      <c r="A41" s="95" t="s">
        <v>60</v>
      </c>
      <c r="B41" s="8"/>
      <c r="C41" s="8"/>
      <c r="D41" s="9"/>
      <c r="E41" s="8"/>
      <c r="F41" s="8"/>
      <c r="G41" s="9"/>
      <c r="H41" s="8"/>
      <c r="I41" s="8"/>
      <c r="J41" s="9"/>
      <c r="K41" s="57"/>
      <c r="L41" s="58"/>
      <c r="M41" s="59"/>
      <c r="N41" s="58"/>
      <c r="O41" s="58"/>
      <c r="P41" s="59"/>
      <c r="Q41" s="58"/>
      <c r="R41" s="58"/>
      <c r="S41" s="59"/>
      <c r="U41" s="62"/>
      <c r="V41" s="8"/>
      <c r="W41" s="9"/>
      <c r="X41" s="8"/>
      <c r="Y41" s="8"/>
      <c r="Z41" s="9"/>
      <c r="AA41" s="8"/>
      <c r="AB41" s="8"/>
      <c r="AC41" s="9"/>
      <c r="AD41" s="57"/>
      <c r="AE41" s="58"/>
      <c r="AF41" s="59"/>
      <c r="AG41" s="58"/>
      <c r="AH41" s="58"/>
      <c r="AI41" s="59"/>
      <c r="AJ41" s="58"/>
      <c r="AK41" s="58"/>
      <c r="AL41" s="59"/>
    </row>
    <row r="42" spans="1:38" x14ac:dyDescent="0.2">
      <c r="A42" s="69" t="s">
        <v>47</v>
      </c>
      <c r="B42" s="8">
        <v>0</v>
      </c>
      <c r="C42" s="8">
        <v>0</v>
      </c>
      <c r="D42" s="9">
        <v>50</v>
      </c>
      <c r="E42" s="8">
        <v>35</v>
      </c>
      <c r="F42" s="8">
        <v>17</v>
      </c>
      <c r="G42" s="9">
        <v>55</v>
      </c>
      <c r="H42" s="8">
        <v>0</v>
      </c>
      <c r="I42" s="8">
        <v>0</v>
      </c>
      <c r="J42" s="9">
        <v>40</v>
      </c>
      <c r="K42" s="62">
        <v>27</v>
      </c>
      <c r="L42" s="8">
        <v>12</v>
      </c>
      <c r="M42" s="9">
        <v>45</v>
      </c>
      <c r="N42" s="8">
        <v>0</v>
      </c>
      <c r="O42" s="8">
        <v>0</v>
      </c>
      <c r="P42" s="9">
        <v>31</v>
      </c>
      <c r="Q42" s="8">
        <v>20</v>
      </c>
      <c r="R42" s="8">
        <v>8</v>
      </c>
      <c r="S42" s="9">
        <v>37</v>
      </c>
      <c r="U42" s="62">
        <v>20</v>
      </c>
      <c r="V42" s="8">
        <v>31</v>
      </c>
      <c r="W42" s="9">
        <v>50</v>
      </c>
      <c r="X42" s="8">
        <v>40</v>
      </c>
      <c r="Y42" s="8">
        <v>54</v>
      </c>
      <c r="Z42" s="9">
        <v>55</v>
      </c>
      <c r="AA42" s="8">
        <v>14</v>
      </c>
      <c r="AB42" s="8">
        <v>21</v>
      </c>
      <c r="AC42" s="9">
        <v>40</v>
      </c>
      <c r="AD42" s="62">
        <v>30</v>
      </c>
      <c r="AE42" s="8">
        <v>38</v>
      </c>
      <c r="AF42" s="9">
        <v>45</v>
      </c>
      <c r="AG42" s="8">
        <v>9</v>
      </c>
      <c r="AH42" s="8">
        <v>14</v>
      </c>
      <c r="AI42" s="9">
        <v>31</v>
      </c>
      <c r="AJ42" s="8">
        <v>22</v>
      </c>
      <c r="AK42" s="8">
        <v>27</v>
      </c>
      <c r="AL42" s="9">
        <v>37</v>
      </c>
    </row>
    <row r="43" spans="1:38" ht="13.5" x14ac:dyDescent="0.2">
      <c r="A43" s="69" t="s">
        <v>53</v>
      </c>
      <c r="B43" s="8" t="s">
        <v>46</v>
      </c>
      <c r="C43" s="8" t="s">
        <v>46</v>
      </c>
      <c r="D43" s="9" t="s">
        <v>46</v>
      </c>
      <c r="E43" s="8" t="s">
        <v>46</v>
      </c>
      <c r="F43" s="8" t="s">
        <v>46</v>
      </c>
      <c r="G43" s="9" t="s">
        <v>46</v>
      </c>
      <c r="H43" s="8" t="s">
        <v>46</v>
      </c>
      <c r="I43" s="8" t="s">
        <v>46</v>
      </c>
      <c r="J43" s="9" t="s">
        <v>46</v>
      </c>
      <c r="K43" s="62" t="s">
        <v>46</v>
      </c>
      <c r="L43" s="8" t="s">
        <v>46</v>
      </c>
      <c r="M43" s="9" t="s">
        <v>46</v>
      </c>
      <c r="N43" s="8" t="s">
        <v>46</v>
      </c>
      <c r="O43" s="8" t="s">
        <v>46</v>
      </c>
      <c r="P43" s="9" t="s">
        <v>46</v>
      </c>
      <c r="Q43" s="8" t="s">
        <v>46</v>
      </c>
      <c r="R43" s="8" t="s">
        <v>46</v>
      </c>
      <c r="S43" s="9" t="s">
        <v>46</v>
      </c>
      <c r="U43" s="62" t="s">
        <v>46</v>
      </c>
      <c r="V43" s="8" t="s">
        <v>46</v>
      </c>
      <c r="W43" s="9" t="s">
        <v>46</v>
      </c>
      <c r="X43" s="8" t="s">
        <v>46</v>
      </c>
      <c r="Y43" s="8" t="s">
        <v>46</v>
      </c>
      <c r="Z43" s="9" t="s">
        <v>46</v>
      </c>
      <c r="AA43" s="8" t="s">
        <v>46</v>
      </c>
      <c r="AB43" s="8" t="s">
        <v>46</v>
      </c>
      <c r="AC43" s="9" t="s">
        <v>46</v>
      </c>
      <c r="AD43" s="62" t="s">
        <v>46</v>
      </c>
      <c r="AE43" s="8" t="s">
        <v>46</v>
      </c>
      <c r="AF43" s="9" t="s">
        <v>46</v>
      </c>
      <c r="AG43" s="8" t="s">
        <v>46</v>
      </c>
      <c r="AH43" s="8" t="s">
        <v>46</v>
      </c>
      <c r="AI43" s="9" t="s">
        <v>46</v>
      </c>
      <c r="AJ43" s="8" t="s">
        <v>46</v>
      </c>
      <c r="AK43" s="8" t="s">
        <v>46</v>
      </c>
      <c r="AL43" s="9" t="s">
        <v>46</v>
      </c>
    </row>
    <row r="44" spans="1:38" x14ac:dyDescent="0.2">
      <c r="A44" s="65" t="s">
        <v>41</v>
      </c>
      <c r="B44" s="8">
        <v>0</v>
      </c>
      <c r="C44" s="8">
        <v>0</v>
      </c>
      <c r="D44" s="9">
        <v>54</v>
      </c>
      <c r="E44" s="8">
        <v>24</v>
      </c>
      <c r="F44" s="8">
        <v>6</v>
      </c>
      <c r="G44" s="9">
        <v>59</v>
      </c>
      <c r="H44" s="8">
        <v>0</v>
      </c>
      <c r="I44" s="8">
        <v>0</v>
      </c>
      <c r="J44" s="9">
        <v>44</v>
      </c>
      <c r="K44" s="62">
        <v>19</v>
      </c>
      <c r="L44" s="8">
        <v>4</v>
      </c>
      <c r="M44" s="9">
        <v>49</v>
      </c>
      <c r="N44" s="8">
        <v>0</v>
      </c>
      <c r="O44" s="8">
        <v>0</v>
      </c>
      <c r="P44" s="9">
        <v>34</v>
      </c>
      <c r="Q44" s="8">
        <v>14</v>
      </c>
      <c r="R44" s="8">
        <v>3</v>
      </c>
      <c r="S44" s="9">
        <v>39</v>
      </c>
      <c r="U44" s="62">
        <v>46</v>
      </c>
      <c r="V44" s="8">
        <v>69</v>
      </c>
      <c r="W44" s="9">
        <v>54</v>
      </c>
      <c r="X44" s="8">
        <v>69</v>
      </c>
      <c r="Y44" s="8">
        <v>94</v>
      </c>
      <c r="Z44" s="9">
        <v>59</v>
      </c>
      <c r="AA44" s="8">
        <v>32</v>
      </c>
      <c r="AB44" s="8">
        <v>48</v>
      </c>
      <c r="AC44" s="9">
        <v>44</v>
      </c>
      <c r="AD44" s="62">
        <v>53</v>
      </c>
      <c r="AE44" s="8">
        <v>70</v>
      </c>
      <c r="AF44" s="9">
        <v>49</v>
      </c>
      <c r="AG44" s="8">
        <v>21</v>
      </c>
      <c r="AH44" s="8">
        <v>33</v>
      </c>
      <c r="AI44" s="9">
        <v>34</v>
      </c>
      <c r="AJ44" s="8">
        <v>39</v>
      </c>
      <c r="AK44" s="8">
        <v>50</v>
      </c>
      <c r="AL44" s="9">
        <v>39</v>
      </c>
    </row>
    <row r="45" spans="1:38" x14ac:dyDescent="0.2">
      <c r="A45" s="65" t="s">
        <v>42</v>
      </c>
      <c r="B45" s="8">
        <v>0</v>
      </c>
      <c r="C45" s="8">
        <v>0</v>
      </c>
      <c r="D45" s="9">
        <v>50</v>
      </c>
      <c r="E45" s="8">
        <v>31</v>
      </c>
      <c r="F45" s="8">
        <v>9</v>
      </c>
      <c r="G45" s="9">
        <v>56</v>
      </c>
      <c r="H45" s="8">
        <v>0</v>
      </c>
      <c r="I45" s="8">
        <v>0</v>
      </c>
      <c r="J45" s="9">
        <v>41</v>
      </c>
      <c r="K45" s="62">
        <v>25</v>
      </c>
      <c r="L45" s="8">
        <v>6</v>
      </c>
      <c r="M45" s="9">
        <v>46</v>
      </c>
      <c r="N45" s="8">
        <v>0</v>
      </c>
      <c r="O45" s="8">
        <v>0</v>
      </c>
      <c r="P45" s="9">
        <v>32</v>
      </c>
      <c r="Q45" s="8">
        <v>19</v>
      </c>
      <c r="R45" s="8">
        <v>5</v>
      </c>
      <c r="S45" s="9">
        <v>36</v>
      </c>
      <c r="U45" s="62">
        <v>30</v>
      </c>
      <c r="V45" s="8">
        <v>60</v>
      </c>
      <c r="W45" s="9">
        <v>50</v>
      </c>
      <c r="X45" s="8">
        <v>94</v>
      </c>
      <c r="Y45" s="8">
        <v>93</v>
      </c>
      <c r="Z45" s="9">
        <v>69</v>
      </c>
      <c r="AA45" s="8">
        <v>21</v>
      </c>
      <c r="AB45" s="8">
        <v>42</v>
      </c>
      <c r="AC45" s="9">
        <v>41</v>
      </c>
      <c r="AD45" s="62">
        <v>92</v>
      </c>
      <c r="AE45" s="8">
        <v>82</v>
      </c>
      <c r="AF45" s="9">
        <v>57</v>
      </c>
      <c r="AG45" s="8">
        <v>14</v>
      </c>
      <c r="AH45" s="8">
        <v>28</v>
      </c>
      <c r="AI45" s="9">
        <v>32</v>
      </c>
      <c r="AJ45" s="8">
        <v>68</v>
      </c>
      <c r="AK45" s="8">
        <v>60</v>
      </c>
      <c r="AL45" s="9">
        <v>45</v>
      </c>
    </row>
    <row r="46" spans="1:38" x14ac:dyDescent="0.2">
      <c r="A46" s="65" t="s">
        <v>43</v>
      </c>
      <c r="B46" s="8">
        <v>51</v>
      </c>
      <c r="C46" s="8">
        <v>54</v>
      </c>
      <c r="D46" s="9">
        <v>52</v>
      </c>
      <c r="E46" s="8">
        <v>65</v>
      </c>
      <c r="F46" s="8">
        <v>68</v>
      </c>
      <c r="G46" s="9">
        <v>58</v>
      </c>
      <c r="H46" s="8">
        <v>36</v>
      </c>
      <c r="I46" s="8">
        <v>38</v>
      </c>
      <c r="J46" s="9">
        <v>44</v>
      </c>
      <c r="K46" s="62">
        <v>49</v>
      </c>
      <c r="L46" s="8">
        <v>51</v>
      </c>
      <c r="M46" s="9">
        <v>49</v>
      </c>
      <c r="N46" s="8">
        <v>26</v>
      </c>
      <c r="O46" s="8">
        <v>26</v>
      </c>
      <c r="P46" s="9">
        <v>35</v>
      </c>
      <c r="Q46" s="8">
        <v>35</v>
      </c>
      <c r="R46" s="8">
        <v>37</v>
      </c>
      <c r="S46" s="9">
        <v>39</v>
      </c>
      <c r="U46" s="62">
        <v>56</v>
      </c>
      <c r="V46" s="8">
        <v>58</v>
      </c>
      <c r="W46" s="9">
        <v>56</v>
      </c>
      <c r="X46" s="8">
        <v>68</v>
      </c>
      <c r="Y46" s="8">
        <v>70</v>
      </c>
      <c r="Z46" s="9">
        <v>63</v>
      </c>
      <c r="AA46" s="8">
        <v>42</v>
      </c>
      <c r="AB46" s="8">
        <v>44</v>
      </c>
      <c r="AC46" s="9">
        <v>47</v>
      </c>
      <c r="AD46" s="62">
        <v>55</v>
      </c>
      <c r="AE46" s="8">
        <v>58</v>
      </c>
      <c r="AF46" s="9">
        <v>52</v>
      </c>
      <c r="AG46" s="8">
        <v>30</v>
      </c>
      <c r="AH46" s="8">
        <v>31</v>
      </c>
      <c r="AI46" s="9">
        <v>38</v>
      </c>
      <c r="AJ46" s="8">
        <v>39</v>
      </c>
      <c r="AK46" s="8">
        <v>41</v>
      </c>
      <c r="AL46" s="9">
        <v>43</v>
      </c>
    </row>
    <row r="47" spans="1:38" x14ac:dyDescent="0.2">
      <c r="A47" s="66" t="s">
        <v>48</v>
      </c>
      <c r="B47" s="46">
        <v>0</v>
      </c>
      <c r="C47" s="46">
        <v>0</v>
      </c>
      <c r="D47" s="47">
        <v>51</v>
      </c>
      <c r="E47" s="46">
        <v>15</v>
      </c>
      <c r="F47" s="46">
        <v>13</v>
      </c>
      <c r="G47" s="47">
        <v>57</v>
      </c>
      <c r="H47" s="46">
        <v>0</v>
      </c>
      <c r="I47" s="46">
        <v>0</v>
      </c>
      <c r="J47" s="47">
        <v>41</v>
      </c>
      <c r="K47" s="60">
        <v>11</v>
      </c>
      <c r="L47" s="46">
        <v>9</v>
      </c>
      <c r="M47" s="47">
        <v>46</v>
      </c>
      <c r="N47" s="46">
        <v>0</v>
      </c>
      <c r="O47" s="46">
        <v>0</v>
      </c>
      <c r="P47" s="47">
        <v>32</v>
      </c>
      <c r="Q47" s="46">
        <v>8</v>
      </c>
      <c r="R47" s="46">
        <v>7</v>
      </c>
      <c r="S47" s="47">
        <v>37</v>
      </c>
      <c r="U47" s="60">
        <v>13</v>
      </c>
      <c r="V47" s="46">
        <v>24</v>
      </c>
      <c r="W47" s="47">
        <v>51</v>
      </c>
      <c r="X47" s="46">
        <v>28</v>
      </c>
      <c r="Y47" s="46">
        <v>35</v>
      </c>
      <c r="Z47" s="47">
        <v>57</v>
      </c>
      <c r="AA47" s="46">
        <v>9</v>
      </c>
      <c r="AB47" s="46">
        <v>16</v>
      </c>
      <c r="AC47" s="47">
        <v>41</v>
      </c>
      <c r="AD47" s="60">
        <v>21</v>
      </c>
      <c r="AE47" s="46">
        <v>25</v>
      </c>
      <c r="AF47" s="47">
        <v>46</v>
      </c>
      <c r="AG47" s="46">
        <v>6</v>
      </c>
      <c r="AH47" s="46">
        <v>11</v>
      </c>
      <c r="AI47" s="47">
        <v>32</v>
      </c>
      <c r="AJ47" s="46">
        <v>15</v>
      </c>
      <c r="AK47" s="46">
        <v>19</v>
      </c>
      <c r="AL47" s="47">
        <v>37</v>
      </c>
    </row>
    <row r="48" spans="1:38" x14ac:dyDescent="0.2">
      <c r="A48" s="75" t="s">
        <v>66</v>
      </c>
      <c r="B48" s="76">
        <v>0</v>
      </c>
      <c r="C48" s="76">
        <v>0</v>
      </c>
      <c r="D48" s="77">
        <v>53</v>
      </c>
      <c r="E48" s="76">
        <v>22.5</v>
      </c>
      <c r="F48" s="76">
        <v>12.5</v>
      </c>
      <c r="G48" s="77">
        <v>58</v>
      </c>
      <c r="H48" s="78">
        <v>0</v>
      </c>
      <c r="I48" s="76">
        <v>0</v>
      </c>
      <c r="J48" s="77">
        <v>43.5</v>
      </c>
      <c r="K48" s="76">
        <v>17.5</v>
      </c>
      <c r="L48" s="76">
        <v>9.5</v>
      </c>
      <c r="M48" s="77">
        <v>48.5</v>
      </c>
      <c r="N48" s="78">
        <v>0</v>
      </c>
      <c r="O48" s="76">
        <v>0</v>
      </c>
      <c r="P48" s="77">
        <v>35</v>
      </c>
      <c r="Q48" s="76">
        <v>13</v>
      </c>
      <c r="R48" s="76">
        <v>7</v>
      </c>
      <c r="S48" s="77">
        <v>40</v>
      </c>
      <c r="U48" s="78">
        <v>48</v>
      </c>
      <c r="V48" s="76">
        <v>62</v>
      </c>
      <c r="W48" s="77">
        <v>53</v>
      </c>
      <c r="X48" s="76">
        <v>64</v>
      </c>
      <c r="Y48" s="76">
        <v>71.5</v>
      </c>
      <c r="Z48" s="77">
        <v>62.5</v>
      </c>
      <c r="AA48" s="78">
        <v>35</v>
      </c>
      <c r="AB48" s="76">
        <v>45</v>
      </c>
      <c r="AC48" s="77">
        <v>45</v>
      </c>
      <c r="AD48" s="76">
        <v>52.5</v>
      </c>
      <c r="AE48" s="76">
        <v>58</v>
      </c>
      <c r="AF48" s="77">
        <v>52.5</v>
      </c>
      <c r="AG48" s="78">
        <v>25</v>
      </c>
      <c r="AH48" s="76">
        <v>32.5</v>
      </c>
      <c r="AI48" s="77">
        <v>36</v>
      </c>
      <c r="AJ48" s="76">
        <v>39.5</v>
      </c>
      <c r="AK48" s="76">
        <v>45</v>
      </c>
      <c r="AL48" s="77">
        <v>42.5</v>
      </c>
    </row>
    <row r="49" spans="1:38" x14ac:dyDescent="0.2">
      <c r="A49" s="79" t="s">
        <v>67</v>
      </c>
      <c r="B49" s="80">
        <v>0</v>
      </c>
      <c r="C49" s="80">
        <v>0</v>
      </c>
      <c r="D49" s="81">
        <v>53</v>
      </c>
      <c r="E49" s="80">
        <v>29</v>
      </c>
      <c r="F49" s="80">
        <v>15</v>
      </c>
      <c r="G49" s="81">
        <v>57.5</v>
      </c>
      <c r="H49" s="82">
        <v>0</v>
      </c>
      <c r="I49" s="80">
        <v>0</v>
      </c>
      <c r="J49" s="81">
        <v>44</v>
      </c>
      <c r="K49" s="80">
        <v>21.5</v>
      </c>
      <c r="L49" s="80">
        <v>11</v>
      </c>
      <c r="M49" s="81">
        <v>48.5</v>
      </c>
      <c r="N49" s="82">
        <v>0</v>
      </c>
      <c r="O49" s="80">
        <v>0</v>
      </c>
      <c r="P49" s="81">
        <v>35</v>
      </c>
      <c r="Q49" s="80">
        <v>15.5</v>
      </c>
      <c r="R49" s="80">
        <v>7.5</v>
      </c>
      <c r="S49" s="81">
        <v>39</v>
      </c>
      <c r="U49" s="82">
        <v>47</v>
      </c>
      <c r="V49" s="80">
        <v>59</v>
      </c>
      <c r="W49" s="81">
        <v>53.5</v>
      </c>
      <c r="X49" s="80">
        <v>64</v>
      </c>
      <c r="Y49" s="80">
        <v>72.5</v>
      </c>
      <c r="Z49" s="81">
        <v>62</v>
      </c>
      <c r="AA49" s="82">
        <v>33.5</v>
      </c>
      <c r="AB49" s="80">
        <v>44.5</v>
      </c>
      <c r="AC49" s="81">
        <v>45</v>
      </c>
      <c r="AD49" s="80">
        <v>52</v>
      </c>
      <c r="AE49" s="80">
        <v>57.5</v>
      </c>
      <c r="AF49" s="81">
        <v>51.5</v>
      </c>
      <c r="AG49" s="82">
        <v>23.5</v>
      </c>
      <c r="AH49" s="80">
        <v>31.5</v>
      </c>
      <c r="AI49" s="81">
        <v>36</v>
      </c>
      <c r="AJ49" s="80">
        <v>38.5</v>
      </c>
      <c r="AK49" s="80">
        <v>43</v>
      </c>
      <c r="AL49" s="81">
        <v>42.5</v>
      </c>
    </row>
    <row r="50" spans="1:38" ht="48.75" customHeight="1" x14ac:dyDescent="0.2">
      <c r="A50" s="117" t="s">
        <v>56</v>
      </c>
      <c r="B50" s="117"/>
      <c r="C50" s="117"/>
      <c r="D50" s="117"/>
      <c r="E50" s="117"/>
      <c r="F50" s="117"/>
      <c r="G50" s="117"/>
      <c r="H50" s="117"/>
      <c r="I50" s="117"/>
      <c r="J50" s="117"/>
      <c r="K50" s="117"/>
      <c r="L50" s="117"/>
      <c r="M50" s="117"/>
      <c r="N50" s="117"/>
      <c r="O50" s="117"/>
      <c r="P50" s="117"/>
      <c r="Q50" s="117"/>
      <c r="R50" s="117"/>
      <c r="S50" s="117"/>
    </row>
    <row r="51" spans="1:38" s="93" customFormat="1" ht="12" customHeight="1" x14ac:dyDescent="0.2">
      <c r="A51" s="121" t="s">
        <v>71</v>
      </c>
      <c r="B51" s="121"/>
      <c r="C51" s="121"/>
      <c r="D51" s="121"/>
      <c r="E51" s="121"/>
      <c r="F51" s="121"/>
      <c r="G51" s="121"/>
      <c r="H51" s="121"/>
      <c r="I51" s="121"/>
      <c r="J51" s="121"/>
      <c r="K51" s="121"/>
      <c r="L51" s="121"/>
      <c r="M51" s="121"/>
      <c r="N51" s="121"/>
      <c r="O51" s="121"/>
      <c r="P51" s="121"/>
      <c r="Q51" s="121"/>
      <c r="R51" s="121"/>
      <c r="S51" s="121"/>
      <c r="T51" s="122"/>
      <c r="U51" s="122"/>
      <c r="V51" s="122"/>
      <c r="W51" s="122"/>
      <c r="X51" s="122"/>
      <c r="Y51" s="122"/>
      <c r="Z51" s="122"/>
      <c r="AA51" s="122"/>
      <c r="AB51" s="122"/>
      <c r="AC51" s="122"/>
      <c r="AD51" s="122"/>
      <c r="AE51" s="122"/>
      <c r="AF51" s="122"/>
      <c r="AG51" s="122"/>
      <c r="AH51" s="122"/>
      <c r="AI51" s="122"/>
      <c r="AJ51" s="122"/>
      <c r="AK51" s="122"/>
      <c r="AL51" s="122"/>
    </row>
    <row r="52" spans="1:38" ht="12" customHeight="1" x14ac:dyDescent="0.2">
      <c r="A52" s="121" t="s">
        <v>72</v>
      </c>
      <c r="B52" s="121"/>
      <c r="C52" s="121"/>
      <c r="D52" s="121"/>
      <c r="E52" s="121"/>
      <c r="F52" s="121"/>
      <c r="G52" s="121"/>
      <c r="H52" s="121"/>
      <c r="I52" s="121"/>
      <c r="J52" s="121"/>
      <c r="K52" s="121"/>
      <c r="L52" s="121"/>
      <c r="M52" s="121"/>
      <c r="N52" s="121"/>
      <c r="O52" s="121"/>
      <c r="P52" s="121"/>
      <c r="Q52" s="121"/>
      <c r="R52" s="121"/>
      <c r="S52" s="121"/>
      <c r="T52" s="122"/>
      <c r="U52" s="122"/>
      <c r="V52" s="122"/>
      <c r="W52" s="122"/>
      <c r="X52" s="122"/>
      <c r="Y52" s="122"/>
      <c r="Z52" s="122"/>
      <c r="AA52" s="122"/>
      <c r="AB52" s="122"/>
      <c r="AC52" s="122"/>
      <c r="AD52" s="122"/>
      <c r="AE52" s="122"/>
      <c r="AF52" s="122"/>
      <c r="AG52" s="122"/>
      <c r="AH52" s="122"/>
      <c r="AI52" s="122"/>
      <c r="AJ52" s="122"/>
      <c r="AK52" s="122"/>
      <c r="AL52" s="122"/>
    </row>
    <row r="53" spans="1:38" ht="25.9" customHeight="1" x14ac:dyDescent="0.2">
      <c r="A53" s="121" t="s">
        <v>57</v>
      </c>
      <c r="B53" s="121"/>
      <c r="C53" s="121"/>
      <c r="D53" s="121"/>
      <c r="E53" s="121"/>
      <c r="F53" s="121"/>
      <c r="G53" s="121"/>
      <c r="H53" s="121"/>
      <c r="I53" s="121"/>
      <c r="J53" s="121"/>
      <c r="K53" s="121"/>
      <c r="L53" s="121"/>
      <c r="M53" s="121"/>
      <c r="N53" s="121"/>
      <c r="O53" s="121"/>
      <c r="P53" s="121"/>
      <c r="Q53" s="121"/>
      <c r="R53" s="121"/>
      <c r="S53" s="121"/>
    </row>
    <row r="54" spans="1:38" ht="13.5" customHeight="1" x14ac:dyDescent="0.2">
      <c r="A54" s="121" t="s">
        <v>58</v>
      </c>
      <c r="B54" s="121"/>
      <c r="C54" s="121"/>
      <c r="D54" s="121"/>
      <c r="E54" s="121"/>
      <c r="F54" s="121"/>
      <c r="G54" s="121"/>
      <c r="H54" s="121"/>
      <c r="I54" s="121"/>
      <c r="J54" s="121"/>
      <c r="K54" s="121"/>
      <c r="L54" s="121"/>
      <c r="M54" s="121"/>
      <c r="N54" s="121"/>
      <c r="O54" s="121"/>
      <c r="P54" s="121"/>
      <c r="Q54" s="121"/>
      <c r="R54" s="121"/>
      <c r="S54" s="121"/>
    </row>
    <row r="55" spans="1:38" s="86" customFormat="1" ht="59.45" customHeight="1" x14ac:dyDescent="0.2">
      <c r="A55" s="117" t="s">
        <v>73</v>
      </c>
      <c r="B55" s="117"/>
      <c r="C55" s="117"/>
      <c r="D55" s="117"/>
      <c r="E55" s="117"/>
      <c r="F55" s="117"/>
      <c r="G55" s="117"/>
      <c r="H55" s="117"/>
      <c r="I55" s="117"/>
      <c r="J55" s="117"/>
      <c r="K55" s="117"/>
      <c r="L55" s="117"/>
      <c r="M55" s="117"/>
      <c r="N55" s="117"/>
      <c r="O55" s="117"/>
      <c r="P55" s="117"/>
      <c r="Q55" s="117"/>
      <c r="R55" s="117"/>
      <c r="S55" s="117"/>
    </row>
    <row r="56" spans="1:38" x14ac:dyDescent="0.2">
      <c r="A56" s="114" t="s">
        <v>59</v>
      </c>
      <c r="B56" s="114"/>
      <c r="C56" s="114"/>
      <c r="D56" s="114"/>
      <c r="E56" s="114"/>
      <c r="F56" s="114"/>
      <c r="G56" s="114"/>
      <c r="H56" s="114"/>
      <c r="I56" s="114"/>
      <c r="J56" s="114"/>
      <c r="K56" s="114"/>
      <c r="L56" s="114"/>
      <c r="M56" s="114"/>
      <c r="N56" s="114"/>
      <c r="O56" s="114"/>
      <c r="P56" s="114"/>
      <c r="Q56" s="114"/>
      <c r="R56" s="114"/>
      <c r="S56" s="114"/>
    </row>
    <row r="57" spans="1:38" ht="15" customHeight="1" x14ac:dyDescent="0.2">
      <c r="A57" s="1" t="s">
        <v>61</v>
      </c>
      <c r="D57" s="49" t="s">
        <v>62</v>
      </c>
      <c r="E57" s="48"/>
      <c r="F57" s="48"/>
      <c r="U57" s="115"/>
      <c r="V57" s="115"/>
      <c r="W57" s="115"/>
      <c r="X57" s="115"/>
      <c r="Y57" s="115"/>
    </row>
    <row r="58" spans="1:38" x14ac:dyDescent="0.2">
      <c r="B58" s="116"/>
      <c r="C58" s="116"/>
      <c r="F58" s="104"/>
      <c r="G58" s="104"/>
      <c r="H58" s="104"/>
      <c r="I58" s="104"/>
      <c r="J58" s="104"/>
      <c r="K58" s="104"/>
      <c r="L58" s="84"/>
      <c r="M58" s="84"/>
      <c r="N58" s="84"/>
      <c r="O58" s="84"/>
      <c r="P58" s="84"/>
      <c r="Q58" s="84"/>
      <c r="R58" s="84"/>
      <c r="S58" s="84"/>
    </row>
    <row r="59" spans="1:38" x14ac:dyDescent="0.2">
      <c r="A59" s="10" t="s">
        <v>32</v>
      </c>
      <c r="D59" s="106" t="s">
        <v>88</v>
      </c>
      <c r="E59" s="106"/>
      <c r="F59" s="93"/>
      <c r="G59" s="93"/>
      <c r="H59" s="93"/>
    </row>
    <row r="60" spans="1:38" x14ac:dyDescent="0.2">
      <c r="A60" s="1" t="s">
        <v>49</v>
      </c>
      <c r="B60" s="116">
        <v>42979</v>
      </c>
      <c r="C60" s="116"/>
    </row>
    <row r="62" spans="1:38" x14ac:dyDescent="0.2">
      <c r="A62" s="105"/>
      <c r="B62" s="105"/>
      <c r="C62" s="105"/>
      <c r="D62" s="105"/>
      <c r="E62" s="105"/>
      <c r="F62" s="105"/>
      <c r="G62" s="105"/>
      <c r="H62" s="105"/>
      <c r="I62" s="105"/>
      <c r="J62" s="105"/>
      <c r="K62" s="105"/>
    </row>
    <row r="63" spans="1:38" x14ac:dyDescent="0.2">
      <c r="A63" s="105"/>
      <c r="B63" s="105"/>
      <c r="C63" s="105"/>
      <c r="D63" s="105"/>
      <c r="E63" s="105"/>
      <c r="F63" s="105"/>
      <c r="G63" s="105"/>
      <c r="H63" s="105"/>
      <c r="I63" s="105"/>
      <c r="J63" s="105"/>
      <c r="K63" s="105"/>
    </row>
    <row r="64" spans="1:38" x14ac:dyDescent="0.2">
      <c r="A64" s="105"/>
      <c r="B64" s="105"/>
      <c r="C64" s="105"/>
      <c r="D64" s="105"/>
      <c r="E64" s="105"/>
      <c r="F64" s="105"/>
      <c r="G64" s="105"/>
      <c r="H64" s="105"/>
      <c r="I64" s="105"/>
      <c r="J64" s="105"/>
      <c r="K64" s="105"/>
    </row>
  </sheetData>
  <mergeCells count="28">
    <mergeCell ref="A55:S55"/>
    <mergeCell ref="A56:S56"/>
    <mergeCell ref="U57:Y57"/>
    <mergeCell ref="B58:C58"/>
    <mergeCell ref="B60:C60"/>
    <mergeCell ref="A50:S50"/>
    <mergeCell ref="A51:AL51"/>
    <mergeCell ref="A52:AL52"/>
    <mergeCell ref="A53:S53"/>
    <mergeCell ref="A54:S54"/>
    <mergeCell ref="AJ6:AL6"/>
    <mergeCell ref="B6:D6"/>
    <mergeCell ref="E6:G6"/>
    <mergeCell ref="H6:J6"/>
    <mergeCell ref="K6:M6"/>
    <mergeCell ref="N6:P6"/>
    <mergeCell ref="Q6:S6"/>
    <mergeCell ref="U6:W6"/>
    <mergeCell ref="X6:Z6"/>
    <mergeCell ref="AA6:AC6"/>
    <mergeCell ref="AD6:AF6"/>
    <mergeCell ref="AG6:AI6"/>
    <mergeCell ref="AG5:AL5"/>
    <mergeCell ref="B5:G5"/>
    <mergeCell ref="H5:M5"/>
    <mergeCell ref="N5:S5"/>
    <mergeCell ref="U5:Z5"/>
    <mergeCell ref="AA5:AF5"/>
  </mergeCells>
  <hyperlinks>
    <hyperlink ref="D59" r:id="rId1"/>
    <hyperlink ref="D57"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L64"/>
  <sheetViews>
    <sheetView showGridLines="0"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2.75" x14ac:dyDescent="0.2">
      <c r="B2" s="90" t="s">
        <v>75</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ht="13.15" customHeight="1"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33</v>
      </c>
      <c r="C9" s="8">
        <v>56</v>
      </c>
      <c r="D9" s="9">
        <v>53</v>
      </c>
      <c r="E9" s="8">
        <v>58</v>
      </c>
      <c r="F9" s="8">
        <v>68</v>
      </c>
      <c r="G9" s="9">
        <v>65</v>
      </c>
      <c r="H9" s="8">
        <v>24</v>
      </c>
      <c r="I9" s="8">
        <v>41</v>
      </c>
      <c r="J9" s="9">
        <v>45</v>
      </c>
      <c r="K9" s="8">
        <v>48</v>
      </c>
      <c r="L9" s="8">
        <v>57</v>
      </c>
      <c r="M9" s="9">
        <v>56</v>
      </c>
      <c r="N9" s="8">
        <v>17</v>
      </c>
      <c r="O9" s="8">
        <v>30</v>
      </c>
      <c r="P9" s="9">
        <v>36</v>
      </c>
      <c r="Q9" s="8">
        <v>37</v>
      </c>
      <c r="R9" s="8">
        <v>43</v>
      </c>
      <c r="S9" s="9">
        <v>47</v>
      </c>
      <c r="U9" s="62">
        <v>41</v>
      </c>
      <c r="V9" s="8">
        <v>63</v>
      </c>
      <c r="W9" s="9">
        <v>53</v>
      </c>
      <c r="X9" s="8">
        <v>61</v>
      </c>
      <c r="Y9" s="8">
        <v>70</v>
      </c>
      <c r="Z9" s="9">
        <v>69</v>
      </c>
      <c r="AA9" s="8">
        <v>30</v>
      </c>
      <c r="AB9" s="8">
        <v>46</v>
      </c>
      <c r="AC9" s="9">
        <v>45</v>
      </c>
      <c r="AD9" s="8">
        <v>51</v>
      </c>
      <c r="AE9" s="8">
        <v>59</v>
      </c>
      <c r="AF9" s="9">
        <v>60</v>
      </c>
      <c r="AG9" s="8">
        <v>21</v>
      </c>
      <c r="AH9" s="8">
        <v>33</v>
      </c>
      <c r="AI9" s="9">
        <v>36</v>
      </c>
      <c r="AJ9" s="8">
        <v>41</v>
      </c>
      <c r="AK9" s="8">
        <v>47</v>
      </c>
      <c r="AL9" s="9">
        <v>50</v>
      </c>
    </row>
    <row r="10" spans="1:38" x14ac:dyDescent="0.2">
      <c r="A10" s="65" t="s">
        <v>7</v>
      </c>
      <c r="B10" s="8">
        <v>51</v>
      </c>
      <c r="C10" s="8">
        <v>51</v>
      </c>
      <c r="D10" s="9">
        <v>51</v>
      </c>
      <c r="E10" s="8">
        <v>64</v>
      </c>
      <c r="F10" s="8">
        <v>65</v>
      </c>
      <c r="G10" s="9">
        <v>68</v>
      </c>
      <c r="H10" s="8">
        <v>51</v>
      </c>
      <c r="I10" s="8">
        <v>51</v>
      </c>
      <c r="J10" s="9">
        <v>48</v>
      </c>
      <c r="K10" s="8">
        <v>61</v>
      </c>
      <c r="L10" s="8">
        <v>62</v>
      </c>
      <c r="M10" s="9">
        <v>66</v>
      </c>
      <c r="N10" s="8">
        <v>42</v>
      </c>
      <c r="O10" s="8">
        <v>43</v>
      </c>
      <c r="P10" s="9">
        <v>43</v>
      </c>
      <c r="Q10" s="8">
        <v>51</v>
      </c>
      <c r="R10" s="8">
        <v>52</v>
      </c>
      <c r="S10" s="9">
        <v>58</v>
      </c>
      <c r="U10" s="62">
        <v>52</v>
      </c>
      <c r="V10" s="8">
        <v>68</v>
      </c>
      <c r="W10" s="9">
        <v>51</v>
      </c>
      <c r="X10" s="8">
        <v>69</v>
      </c>
      <c r="Y10" s="8">
        <v>82</v>
      </c>
      <c r="Z10" s="9">
        <v>68</v>
      </c>
      <c r="AA10" s="8">
        <v>51</v>
      </c>
      <c r="AB10" s="8">
        <v>51</v>
      </c>
      <c r="AC10" s="9">
        <v>48</v>
      </c>
      <c r="AD10" s="8">
        <v>61</v>
      </c>
      <c r="AE10" s="8">
        <v>64</v>
      </c>
      <c r="AF10" s="9">
        <v>66</v>
      </c>
      <c r="AG10" s="8">
        <v>42</v>
      </c>
      <c r="AH10" s="8">
        <v>43</v>
      </c>
      <c r="AI10" s="9">
        <v>43</v>
      </c>
      <c r="AJ10" s="8">
        <v>51</v>
      </c>
      <c r="AK10" s="8">
        <v>52</v>
      </c>
      <c r="AL10" s="9">
        <v>58</v>
      </c>
    </row>
    <row r="11" spans="1:38" x14ac:dyDescent="0.2">
      <c r="A11" s="65" t="s">
        <v>8</v>
      </c>
      <c r="B11" s="8">
        <v>68</v>
      </c>
      <c r="C11" s="8">
        <v>65</v>
      </c>
      <c r="D11" s="9">
        <v>75</v>
      </c>
      <c r="E11" s="8">
        <v>80</v>
      </c>
      <c r="F11" s="8">
        <v>73</v>
      </c>
      <c r="G11" s="9">
        <v>77</v>
      </c>
      <c r="H11" s="8">
        <v>51</v>
      </c>
      <c r="I11" s="8">
        <v>49</v>
      </c>
      <c r="J11" s="9">
        <v>64</v>
      </c>
      <c r="K11" s="8">
        <v>63</v>
      </c>
      <c r="L11" s="8">
        <v>58</v>
      </c>
      <c r="M11" s="9">
        <v>67</v>
      </c>
      <c r="N11" s="8">
        <v>38</v>
      </c>
      <c r="O11" s="8">
        <v>37</v>
      </c>
      <c r="P11" s="9">
        <v>53</v>
      </c>
      <c r="Q11" s="8">
        <v>49</v>
      </c>
      <c r="R11" s="8">
        <v>45</v>
      </c>
      <c r="S11" s="9">
        <v>56</v>
      </c>
      <c r="U11" s="62">
        <v>68</v>
      </c>
      <c r="V11" s="8">
        <v>65</v>
      </c>
      <c r="W11" s="9">
        <v>75</v>
      </c>
      <c r="X11" s="8">
        <v>80</v>
      </c>
      <c r="Y11" s="8">
        <v>73</v>
      </c>
      <c r="Z11" s="9">
        <v>77</v>
      </c>
      <c r="AA11" s="8">
        <v>51</v>
      </c>
      <c r="AB11" s="8">
        <v>49</v>
      </c>
      <c r="AC11" s="9">
        <v>64</v>
      </c>
      <c r="AD11" s="8">
        <v>63</v>
      </c>
      <c r="AE11" s="8">
        <v>58</v>
      </c>
      <c r="AF11" s="9">
        <v>67</v>
      </c>
      <c r="AG11" s="8">
        <v>38</v>
      </c>
      <c r="AH11" s="8">
        <v>37</v>
      </c>
      <c r="AI11" s="9">
        <v>53</v>
      </c>
      <c r="AJ11" s="8">
        <v>49</v>
      </c>
      <c r="AK11" s="8">
        <v>45</v>
      </c>
      <c r="AL11" s="9">
        <v>56</v>
      </c>
    </row>
    <row r="12" spans="1:38" x14ac:dyDescent="0.2">
      <c r="A12" s="65" t="s">
        <v>9</v>
      </c>
      <c r="B12" s="8">
        <v>2</v>
      </c>
      <c r="C12" s="8">
        <v>4</v>
      </c>
      <c r="D12" s="9">
        <v>56</v>
      </c>
      <c r="E12" s="8">
        <v>32</v>
      </c>
      <c r="F12" s="8">
        <v>33</v>
      </c>
      <c r="G12" s="9">
        <v>71</v>
      </c>
      <c r="H12" s="8">
        <v>2</v>
      </c>
      <c r="I12" s="8">
        <v>3</v>
      </c>
      <c r="J12" s="9">
        <v>46</v>
      </c>
      <c r="K12" s="8">
        <v>28</v>
      </c>
      <c r="L12" s="8">
        <v>29</v>
      </c>
      <c r="M12" s="9">
        <v>61</v>
      </c>
      <c r="N12" s="8">
        <v>1</v>
      </c>
      <c r="O12" s="8">
        <v>2</v>
      </c>
      <c r="P12" s="9">
        <v>37</v>
      </c>
      <c r="Q12" s="8">
        <v>22</v>
      </c>
      <c r="R12" s="8">
        <v>22</v>
      </c>
      <c r="S12" s="9">
        <v>50</v>
      </c>
      <c r="U12" s="62">
        <v>33</v>
      </c>
      <c r="V12" s="8">
        <v>51</v>
      </c>
      <c r="W12" s="9">
        <v>57</v>
      </c>
      <c r="X12" s="8">
        <v>64</v>
      </c>
      <c r="Y12" s="8">
        <v>69</v>
      </c>
      <c r="Z12" s="9">
        <v>71</v>
      </c>
      <c r="AA12" s="8">
        <v>23</v>
      </c>
      <c r="AB12" s="8">
        <v>38</v>
      </c>
      <c r="AC12" s="9">
        <v>47</v>
      </c>
      <c r="AD12" s="8">
        <v>57</v>
      </c>
      <c r="AE12" s="8">
        <v>61</v>
      </c>
      <c r="AF12" s="9">
        <v>61</v>
      </c>
      <c r="AG12" s="8">
        <v>16</v>
      </c>
      <c r="AH12" s="8">
        <v>27</v>
      </c>
      <c r="AI12" s="9">
        <v>37</v>
      </c>
      <c r="AJ12" s="8">
        <v>45</v>
      </c>
      <c r="AK12" s="8">
        <v>48</v>
      </c>
      <c r="AL12" s="9">
        <v>50</v>
      </c>
    </row>
    <row r="13" spans="1:38" x14ac:dyDescent="0.2">
      <c r="A13" s="65" t="s">
        <v>10</v>
      </c>
      <c r="B13" s="8">
        <v>0</v>
      </c>
      <c r="C13" s="8">
        <v>0</v>
      </c>
      <c r="D13" s="9">
        <v>54</v>
      </c>
      <c r="E13" s="8">
        <v>23</v>
      </c>
      <c r="F13" s="8">
        <v>17</v>
      </c>
      <c r="G13" s="9">
        <v>62</v>
      </c>
      <c r="H13" s="8">
        <v>0</v>
      </c>
      <c r="I13" s="8">
        <v>0</v>
      </c>
      <c r="J13" s="9">
        <v>45</v>
      </c>
      <c r="K13" s="8">
        <v>18</v>
      </c>
      <c r="L13" s="8">
        <v>13</v>
      </c>
      <c r="M13" s="9">
        <v>52</v>
      </c>
      <c r="N13" s="8">
        <v>0</v>
      </c>
      <c r="O13" s="8">
        <v>0</v>
      </c>
      <c r="P13" s="9">
        <v>36</v>
      </c>
      <c r="Q13" s="8">
        <v>13</v>
      </c>
      <c r="R13" s="8">
        <v>10</v>
      </c>
      <c r="S13" s="9">
        <v>41</v>
      </c>
      <c r="U13" s="62">
        <v>45</v>
      </c>
      <c r="V13" s="8">
        <v>64</v>
      </c>
      <c r="W13" s="9">
        <v>56</v>
      </c>
      <c r="X13" s="8">
        <v>65</v>
      </c>
      <c r="Y13" s="8">
        <v>75</v>
      </c>
      <c r="Z13" s="9">
        <v>62</v>
      </c>
      <c r="AA13" s="8">
        <v>32</v>
      </c>
      <c r="AB13" s="8">
        <v>46</v>
      </c>
      <c r="AC13" s="9">
        <v>47</v>
      </c>
      <c r="AD13" s="8">
        <v>51</v>
      </c>
      <c r="AE13" s="8">
        <v>55</v>
      </c>
      <c r="AF13" s="9">
        <v>52</v>
      </c>
      <c r="AG13" s="8">
        <v>22</v>
      </c>
      <c r="AH13" s="8">
        <v>33</v>
      </c>
      <c r="AI13" s="9">
        <v>37</v>
      </c>
      <c r="AJ13" s="8">
        <v>37</v>
      </c>
      <c r="AK13" s="8">
        <v>43</v>
      </c>
      <c r="AL13" s="9">
        <v>41</v>
      </c>
    </row>
    <row r="14" spans="1:38" x14ac:dyDescent="0.2">
      <c r="A14" s="65" t="s">
        <v>11</v>
      </c>
      <c r="B14" s="8">
        <v>0</v>
      </c>
      <c r="C14" s="8">
        <v>0</v>
      </c>
      <c r="D14" s="9">
        <v>55</v>
      </c>
      <c r="E14" s="8">
        <v>30</v>
      </c>
      <c r="F14" s="8">
        <v>13</v>
      </c>
      <c r="G14" s="9">
        <v>58</v>
      </c>
      <c r="H14" s="8">
        <v>0</v>
      </c>
      <c r="I14" s="8">
        <v>0</v>
      </c>
      <c r="J14" s="9">
        <v>45</v>
      </c>
      <c r="K14" s="8">
        <v>23</v>
      </c>
      <c r="L14" s="8">
        <v>10</v>
      </c>
      <c r="M14" s="9">
        <v>49</v>
      </c>
      <c r="N14" s="8">
        <v>0</v>
      </c>
      <c r="O14" s="8">
        <v>0</v>
      </c>
      <c r="P14" s="9">
        <v>38</v>
      </c>
      <c r="Q14" s="8">
        <v>18</v>
      </c>
      <c r="R14" s="8">
        <v>7</v>
      </c>
      <c r="S14" s="9">
        <v>41</v>
      </c>
      <c r="U14" s="62">
        <v>76</v>
      </c>
      <c r="V14" s="8">
        <v>54</v>
      </c>
      <c r="W14" s="9">
        <v>71</v>
      </c>
      <c r="X14" s="8">
        <v>83</v>
      </c>
      <c r="Y14" s="8">
        <v>66</v>
      </c>
      <c r="Z14" s="9">
        <v>85</v>
      </c>
      <c r="AA14" s="8">
        <v>56</v>
      </c>
      <c r="AB14" s="8">
        <v>45</v>
      </c>
      <c r="AC14" s="9">
        <v>58</v>
      </c>
      <c r="AD14" s="8">
        <v>69</v>
      </c>
      <c r="AE14" s="8">
        <v>65</v>
      </c>
      <c r="AF14" s="9">
        <v>70</v>
      </c>
      <c r="AG14" s="8">
        <v>43</v>
      </c>
      <c r="AH14" s="8">
        <v>34</v>
      </c>
      <c r="AI14" s="9">
        <v>48</v>
      </c>
      <c r="AJ14" s="8">
        <v>58</v>
      </c>
      <c r="AK14" s="8">
        <v>52</v>
      </c>
      <c r="AL14" s="9">
        <v>59</v>
      </c>
    </row>
    <row r="15" spans="1:38" ht="11.45" customHeight="1" x14ac:dyDescent="0.2">
      <c r="A15" s="65" t="s">
        <v>40</v>
      </c>
      <c r="B15" s="8">
        <v>0</v>
      </c>
      <c r="C15" s="8">
        <v>0</v>
      </c>
      <c r="D15" s="9">
        <v>53</v>
      </c>
      <c r="E15" s="8">
        <v>14</v>
      </c>
      <c r="F15" s="8">
        <v>7</v>
      </c>
      <c r="G15" s="9">
        <v>57</v>
      </c>
      <c r="H15" s="8">
        <v>0</v>
      </c>
      <c r="I15" s="8">
        <v>0</v>
      </c>
      <c r="J15" s="9">
        <v>43</v>
      </c>
      <c r="K15" s="8">
        <v>10</v>
      </c>
      <c r="L15" s="8">
        <v>5</v>
      </c>
      <c r="M15" s="9">
        <v>47</v>
      </c>
      <c r="N15" s="8">
        <v>0</v>
      </c>
      <c r="O15" s="8">
        <v>0</v>
      </c>
      <c r="P15" s="9">
        <v>34</v>
      </c>
      <c r="Q15" s="8">
        <v>7</v>
      </c>
      <c r="R15" s="8">
        <v>4</v>
      </c>
      <c r="S15" s="9">
        <v>37</v>
      </c>
      <c r="U15" s="62">
        <v>31</v>
      </c>
      <c r="V15" s="8">
        <v>40</v>
      </c>
      <c r="W15" s="9">
        <v>53</v>
      </c>
      <c r="X15" s="8">
        <v>46</v>
      </c>
      <c r="Y15" s="8">
        <v>54</v>
      </c>
      <c r="Z15" s="9">
        <v>57</v>
      </c>
      <c r="AA15" s="8">
        <v>21</v>
      </c>
      <c r="AB15" s="8">
        <v>28</v>
      </c>
      <c r="AC15" s="9">
        <v>43</v>
      </c>
      <c r="AD15" s="8">
        <v>33</v>
      </c>
      <c r="AE15" s="8">
        <v>39</v>
      </c>
      <c r="AF15" s="9">
        <v>47</v>
      </c>
      <c r="AG15" s="8">
        <v>14</v>
      </c>
      <c r="AH15" s="8">
        <v>19</v>
      </c>
      <c r="AI15" s="9">
        <v>34</v>
      </c>
      <c r="AJ15" s="8">
        <v>24</v>
      </c>
      <c r="AK15" s="8">
        <v>28</v>
      </c>
      <c r="AL15" s="9">
        <v>37</v>
      </c>
    </row>
    <row r="16" spans="1:38" x14ac:dyDescent="0.2">
      <c r="A16" s="65" t="s">
        <v>12</v>
      </c>
      <c r="B16" s="8">
        <v>27</v>
      </c>
      <c r="C16" s="8">
        <v>27</v>
      </c>
      <c r="D16" s="9">
        <v>55</v>
      </c>
      <c r="E16" s="8">
        <v>51</v>
      </c>
      <c r="F16" s="8">
        <v>41</v>
      </c>
      <c r="G16" s="9">
        <v>64</v>
      </c>
      <c r="H16" s="8">
        <v>20</v>
      </c>
      <c r="I16" s="8">
        <v>20</v>
      </c>
      <c r="J16" s="9">
        <v>47</v>
      </c>
      <c r="K16" s="8">
        <v>40</v>
      </c>
      <c r="L16" s="8">
        <v>31</v>
      </c>
      <c r="M16" s="9">
        <v>54</v>
      </c>
      <c r="N16" s="8">
        <v>14</v>
      </c>
      <c r="O16" s="8">
        <v>14</v>
      </c>
      <c r="P16" s="9">
        <v>38</v>
      </c>
      <c r="Q16" s="8">
        <v>31</v>
      </c>
      <c r="R16" s="8">
        <v>23</v>
      </c>
      <c r="S16" s="9">
        <v>45</v>
      </c>
      <c r="U16" s="62">
        <v>59</v>
      </c>
      <c r="V16" s="8">
        <v>81</v>
      </c>
      <c r="W16" s="9">
        <v>55</v>
      </c>
      <c r="X16" s="8">
        <v>71</v>
      </c>
      <c r="Y16" s="8">
        <v>93</v>
      </c>
      <c r="Z16" s="9">
        <v>64</v>
      </c>
      <c r="AA16" s="8">
        <v>43</v>
      </c>
      <c r="AB16" s="8">
        <v>60</v>
      </c>
      <c r="AC16" s="9">
        <v>47</v>
      </c>
      <c r="AD16" s="8">
        <v>58</v>
      </c>
      <c r="AE16" s="8">
        <v>75</v>
      </c>
      <c r="AF16" s="9">
        <v>54</v>
      </c>
      <c r="AG16" s="8">
        <v>31</v>
      </c>
      <c r="AH16" s="8">
        <v>43</v>
      </c>
      <c r="AI16" s="9">
        <v>38</v>
      </c>
      <c r="AJ16" s="8">
        <v>45</v>
      </c>
      <c r="AK16" s="8">
        <v>56</v>
      </c>
      <c r="AL16" s="9">
        <v>45</v>
      </c>
    </row>
    <row r="17" spans="1:38" x14ac:dyDescent="0.2">
      <c r="A17" s="65" t="s">
        <v>13</v>
      </c>
      <c r="B17" s="8">
        <v>33</v>
      </c>
      <c r="C17" s="8">
        <v>31</v>
      </c>
      <c r="D17" s="9">
        <v>53</v>
      </c>
      <c r="E17" s="8">
        <v>43</v>
      </c>
      <c r="F17" s="8">
        <v>37</v>
      </c>
      <c r="G17" s="9">
        <v>53</v>
      </c>
      <c r="H17" s="8">
        <v>22</v>
      </c>
      <c r="I17" s="8">
        <v>21</v>
      </c>
      <c r="J17" s="9">
        <v>43</v>
      </c>
      <c r="K17" s="8">
        <v>31</v>
      </c>
      <c r="L17" s="8">
        <v>26</v>
      </c>
      <c r="M17" s="9">
        <v>45</v>
      </c>
      <c r="N17" s="8">
        <v>16</v>
      </c>
      <c r="O17" s="8">
        <v>15</v>
      </c>
      <c r="P17" s="9">
        <v>34</v>
      </c>
      <c r="Q17" s="8">
        <v>22</v>
      </c>
      <c r="R17" s="8">
        <v>18</v>
      </c>
      <c r="S17" s="9">
        <v>35</v>
      </c>
      <c r="U17" s="62">
        <v>51</v>
      </c>
      <c r="V17" s="8">
        <v>57</v>
      </c>
      <c r="W17" s="9">
        <v>57</v>
      </c>
      <c r="X17" s="8">
        <v>63</v>
      </c>
      <c r="Y17" s="8">
        <v>68</v>
      </c>
      <c r="Z17" s="9">
        <v>61</v>
      </c>
      <c r="AA17" s="8">
        <v>35</v>
      </c>
      <c r="AB17" s="8">
        <v>42</v>
      </c>
      <c r="AC17" s="9">
        <v>46</v>
      </c>
      <c r="AD17" s="8">
        <v>47</v>
      </c>
      <c r="AE17" s="8">
        <v>55</v>
      </c>
      <c r="AF17" s="9">
        <v>51</v>
      </c>
      <c r="AG17" s="8">
        <v>25</v>
      </c>
      <c r="AH17" s="8">
        <v>29</v>
      </c>
      <c r="AI17" s="9">
        <v>36</v>
      </c>
      <c r="AJ17" s="8">
        <v>34</v>
      </c>
      <c r="AK17" s="8">
        <v>38</v>
      </c>
      <c r="AL17" s="9">
        <v>40</v>
      </c>
    </row>
    <row r="18" spans="1:38" x14ac:dyDescent="0.2">
      <c r="A18" s="65" t="s">
        <v>14</v>
      </c>
      <c r="B18" s="8">
        <v>25</v>
      </c>
      <c r="C18" s="8">
        <v>37</v>
      </c>
      <c r="D18" s="9">
        <v>59</v>
      </c>
      <c r="E18" s="8">
        <v>50</v>
      </c>
      <c r="F18" s="8">
        <v>55</v>
      </c>
      <c r="G18" s="9">
        <v>63</v>
      </c>
      <c r="H18" s="8">
        <v>18</v>
      </c>
      <c r="I18" s="8">
        <v>28</v>
      </c>
      <c r="J18" s="9">
        <v>50</v>
      </c>
      <c r="K18" s="8">
        <v>39</v>
      </c>
      <c r="L18" s="8">
        <v>43</v>
      </c>
      <c r="M18" s="9">
        <v>54</v>
      </c>
      <c r="N18" s="8">
        <v>13</v>
      </c>
      <c r="O18" s="8">
        <v>20</v>
      </c>
      <c r="P18" s="9">
        <v>40</v>
      </c>
      <c r="Q18" s="8">
        <v>29</v>
      </c>
      <c r="R18" s="8">
        <v>31</v>
      </c>
      <c r="S18" s="9">
        <v>44</v>
      </c>
      <c r="U18" s="62">
        <v>50</v>
      </c>
      <c r="V18" s="8">
        <v>63</v>
      </c>
      <c r="W18" s="9">
        <v>59</v>
      </c>
      <c r="X18" s="8">
        <v>77</v>
      </c>
      <c r="Y18" s="8">
        <v>80</v>
      </c>
      <c r="Z18" s="9">
        <v>67</v>
      </c>
      <c r="AA18" s="8">
        <v>37</v>
      </c>
      <c r="AB18" s="8">
        <v>47</v>
      </c>
      <c r="AC18" s="9">
        <v>50</v>
      </c>
      <c r="AD18" s="8">
        <v>61</v>
      </c>
      <c r="AE18" s="8">
        <v>66</v>
      </c>
      <c r="AF18" s="9">
        <v>58</v>
      </c>
      <c r="AG18" s="8">
        <v>26</v>
      </c>
      <c r="AH18" s="8">
        <v>33</v>
      </c>
      <c r="AI18" s="9">
        <v>40</v>
      </c>
      <c r="AJ18" s="8">
        <v>45</v>
      </c>
      <c r="AK18" s="8">
        <v>48</v>
      </c>
      <c r="AL18" s="9">
        <v>47</v>
      </c>
    </row>
    <row r="19" spans="1:38" x14ac:dyDescent="0.2">
      <c r="A19" s="65" t="s">
        <v>15</v>
      </c>
      <c r="B19" s="8">
        <v>0</v>
      </c>
      <c r="C19" s="8">
        <v>0</v>
      </c>
      <c r="D19" s="9">
        <v>50</v>
      </c>
      <c r="E19" s="8">
        <v>11</v>
      </c>
      <c r="F19" s="8">
        <v>4</v>
      </c>
      <c r="G19" s="9">
        <v>51</v>
      </c>
      <c r="H19" s="8">
        <v>0</v>
      </c>
      <c r="I19" s="8">
        <v>0</v>
      </c>
      <c r="J19" s="9">
        <v>42</v>
      </c>
      <c r="K19" s="8">
        <v>8</v>
      </c>
      <c r="L19" s="8">
        <v>3</v>
      </c>
      <c r="M19" s="9">
        <v>42</v>
      </c>
      <c r="N19" s="8">
        <v>0</v>
      </c>
      <c r="O19" s="8">
        <v>0</v>
      </c>
      <c r="P19" s="9">
        <v>33</v>
      </c>
      <c r="Q19" s="8">
        <v>6</v>
      </c>
      <c r="R19" s="8">
        <v>2</v>
      </c>
      <c r="S19" s="9">
        <v>33</v>
      </c>
      <c r="U19" s="62">
        <v>0</v>
      </c>
      <c r="V19" s="8">
        <v>0</v>
      </c>
      <c r="W19" s="9">
        <v>50</v>
      </c>
      <c r="X19" s="8">
        <v>10</v>
      </c>
      <c r="Y19" s="8">
        <v>3</v>
      </c>
      <c r="Z19" s="9">
        <v>51</v>
      </c>
      <c r="AA19" s="8">
        <v>0</v>
      </c>
      <c r="AB19" s="8">
        <v>0</v>
      </c>
      <c r="AC19" s="9">
        <v>42</v>
      </c>
      <c r="AD19" s="8">
        <v>8</v>
      </c>
      <c r="AE19" s="8">
        <v>3</v>
      </c>
      <c r="AF19" s="9">
        <v>42</v>
      </c>
      <c r="AG19" s="8">
        <v>0</v>
      </c>
      <c r="AH19" s="8">
        <v>0</v>
      </c>
      <c r="AI19" s="9">
        <v>33</v>
      </c>
      <c r="AJ19" s="8">
        <v>6</v>
      </c>
      <c r="AK19" s="8">
        <v>2</v>
      </c>
      <c r="AL19" s="9">
        <v>33</v>
      </c>
    </row>
    <row r="20" spans="1:38" x14ac:dyDescent="0.2">
      <c r="A20" s="65" t="s">
        <v>16</v>
      </c>
      <c r="B20" s="8">
        <v>0</v>
      </c>
      <c r="C20" s="8">
        <v>0</v>
      </c>
      <c r="D20" s="9">
        <v>50</v>
      </c>
      <c r="E20" s="8">
        <v>25</v>
      </c>
      <c r="F20" s="8">
        <v>23</v>
      </c>
      <c r="G20" s="9">
        <v>57</v>
      </c>
      <c r="H20" s="8">
        <v>0</v>
      </c>
      <c r="I20" s="8">
        <v>0</v>
      </c>
      <c r="J20" s="9">
        <v>43</v>
      </c>
      <c r="K20" s="8">
        <v>20</v>
      </c>
      <c r="L20" s="8">
        <v>19</v>
      </c>
      <c r="M20" s="9">
        <v>50</v>
      </c>
      <c r="N20" s="8">
        <v>0</v>
      </c>
      <c r="O20" s="8">
        <v>0</v>
      </c>
      <c r="P20" s="9">
        <v>36</v>
      </c>
      <c r="Q20" s="8">
        <v>16</v>
      </c>
      <c r="R20" s="8">
        <v>14</v>
      </c>
      <c r="S20" s="9">
        <v>42</v>
      </c>
      <c r="U20" s="62">
        <v>33</v>
      </c>
      <c r="V20" s="8">
        <v>63</v>
      </c>
      <c r="W20" s="9">
        <v>50</v>
      </c>
      <c r="X20" s="8">
        <v>53</v>
      </c>
      <c r="Y20" s="8">
        <v>71</v>
      </c>
      <c r="Z20" s="9">
        <v>60</v>
      </c>
      <c r="AA20" s="8">
        <v>25</v>
      </c>
      <c r="AB20" s="8">
        <v>49</v>
      </c>
      <c r="AC20" s="9">
        <v>43</v>
      </c>
      <c r="AD20" s="8">
        <v>43</v>
      </c>
      <c r="AE20" s="8">
        <v>61</v>
      </c>
      <c r="AF20" s="9">
        <v>53</v>
      </c>
      <c r="AG20" s="8">
        <v>19</v>
      </c>
      <c r="AH20" s="8">
        <v>36</v>
      </c>
      <c r="AI20" s="9">
        <v>36</v>
      </c>
      <c r="AJ20" s="8">
        <v>33</v>
      </c>
      <c r="AK20" s="8">
        <v>47</v>
      </c>
      <c r="AL20" s="9">
        <v>44</v>
      </c>
    </row>
    <row r="21" spans="1:38" x14ac:dyDescent="0.2">
      <c r="A21" s="65" t="s">
        <v>17</v>
      </c>
      <c r="B21" s="8">
        <v>0</v>
      </c>
      <c r="C21" s="8">
        <v>0</v>
      </c>
      <c r="D21" s="9">
        <v>60</v>
      </c>
      <c r="E21" s="8">
        <v>23</v>
      </c>
      <c r="F21" s="8">
        <v>13</v>
      </c>
      <c r="G21" s="9">
        <v>65</v>
      </c>
      <c r="H21" s="8">
        <v>0</v>
      </c>
      <c r="I21" s="8">
        <v>0</v>
      </c>
      <c r="J21" s="9">
        <v>50</v>
      </c>
      <c r="K21" s="8">
        <v>18</v>
      </c>
      <c r="L21" s="8">
        <v>10</v>
      </c>
      <c r="M21" s="9">
        <v>56</v>
      </c>
      <c r="N21" s="8">
        <v>0</v>
      </c>
      <c r="O21" s="8">
        <v>0</v>
      </c>
      <c r="P21" s="9">
        <v>40</v>
      </c>
      <c r="Q21" s="8">
        <v>13</v>
      </c>
      <c r="R21" s="8">
        <v>8</v>
      </c>
      <c r="S21" s="9">
        <v>45</v>
      </c>
      <c r="U21" s="62">
        <v>60</v>
      </c>
      <c r="V21" s="8">
        <v>77</v>
      </c>
      <c r="W21" s="9">
        <v>61</v>
      </c>
      <c r="X21" s="8">
        <v>72</v>
      </c>
      <c r="Y21" s="8">
        <v>81</v>
      </c>
      <c r="Z21" s="9">
        <v>71</v>
      </c>
      <c r="AA21" s="8">
        <v>44</v>
      </c>
      <c r="AB21" s="8">
        <v>59</v>
      </c>
      <c r="AC21" s="9">
        <v>51</v>
      </c>
      <c r="AD21" s="8">
        <v>59</v>
      </c>
      <c r="AE21" s="8">
        <v>68</v>
      </c>
      <c r="AF21" s="9">
        <v>61</v>
      </c>
      <c r="AG21" s="8">
        <v>31</v>
      </c>
      <c r="AH21" s="8">
        <v>43</v>
      </c>
      <c r="AI21" s="9">
        <v>41</v>
      </c>
      <c r="AJ21" s="8">
        <v>45</v>
      </c>
      <c r="AK21" s="8">
        <v>53</v>
      </c>
      <c r="AL21" s="9">
        <v>50</v>
      </c>
    </row>
    <row r="22" spans="1:38" x14ac:dyDescent="0.2">
      <c r="A22" s="65" t="s">
        <v>38</v>
      </c>
      <c r="B22" s="8">
        <v>54</v>
      </c>
      <c r="C22" s="8">
        <v>87</v>
      </c>
      <c r="D22" s="9">
        <v>70</v>
      </c>
      <c r="E22" s="8">
        <v>53</v>
      </c>
      <c r="F22" s="8">
        <v>80</v>
      </c>
      <c r="G22" s="9">
        <v>79</v>
      </c>
      <c r="H22" s="8">
        <v>41</v>
      </c>
      <c r="I22" s="8">
        <v>63</v>
      </c>
      <c r="J22" s="9">
        <v>60</v>
      </c>
      <c r="K22" s="8">
        <v>51</v>
      </c>
      <c r="L22" s="8">
        <v>72</v>
      </c>
      <c r="M22" s="9">
        <v>69</v>
      </c>
      <c r="N22" s="8">
        <v>30</v>
      </c>
      <c r="O22" s="8">
        <v>46</v>
      </c>
      <c r="P22" s="9">
        <v>48</v>
      </c>
      <c r="Q22" s="8">
        <v>42</v>
      </c>
      <c r="R22" s="8">
        <v>56</v>
      </c>
      <c r="S22" s="9">
        <v>56</v>
      </c>
      <c r="U22" s="62">
        <v>80</v>
      </c>
      <c r="V22" s="8">
        <v>112</v>
      </c>
      <c r="W22" s="9">
        <v>70</v>
      </c>
      <c r="X22" s="8">
        <v>68</v>
      </c>
      <c r="Y22" s="8">
        <v>97</v>
      </c>
      <c r="Z22" s="9">
        <v>79</v>
      </c>
      <c r="AA22" s="8">
        <v>60</v>
      </c>
      <c r="AB22" s="8">
        <v>81</v>
      </c>
      <c r="AC22" s="9">
        <v>60</v>
      </c>
      <c r="AD22" s="8">
        <v>66</v>
      </c>
      <c r="AE22" s="8">
        <v>87</v>
      </c>
      <c r="AF22" s="9">
        <v>69</v>
      </c>
      <c r="AG22" s="8">
        <v>45</v>
      </c>
      <c r="AH22" s="8">
        <v>59</v>
      </c>
      <c r="AI22" s="9">
        <v>48</v>
      </c>
      <c r="AJ22" s="8">
        <v>54</v>
      </c>
      <c r="AK22" s="8">
        <v>68</v>
      </c>
      <c r="AL22" s="9">
        <v>56</v>
      </c>
    </row>
    <row r="23" spans="1:38" x14ac:dyDescent="0.2">
      <c r="A23" s="65" t="s">
        <v>51</v>
      </c>
      <c r="B23" s="8">
        <v>0</v>
      </c>
      <c r="C23" s="8">
        <v>0</v>
      </c>
      <c r="D23" s="9">
        <v>50</v>
      </c>
      <c r="E23" s="8">
        <v>6</v>
      </c>
      <c r="F23" s="8">
        <v>5</v>
      </c>
      <c r="G23" s="9">
        <v>50</v>
      </c>
      <c r="H23" s="8">
        <v>0</v>
      </c>
      <c r="I23" s="8">
        <v>0</v>
      </c>
      <c r="J23" s="9">
        <v>42</v>
      </c>
      <c r="K23" s="8">
        <v>5</v>
      </c>
      <c r="L23" s="8">
        <v>4</v>
      </c>
      <c r="M23" s="9">
        <v>42</v>
      </c>
      <c r="N23" s="8">
        <v>0</v>
      </c>
      <c r="O23" s="8">
        <v>0</v>
      </c>
      <c r="P23" s="9">
        <v>34</v>
      </c>
      <c r="Q23" s="8">
        <v>3</v>
      </c>
      <c r="R23" s="8">
        <v>3</v>
      </c>
      <c r="S23" s="9">
        <v>35</v>
      </c>
      <c r="U23" s="62">
        <v>24</v>
      </c>
      <c r="V23" s="8">
        <v>45</v>
      </c>
      <c r="W23" s="9">
        <v>50</v>
      </c>
      <c r="X23" s="8">
        <v>60</v>
      </c>
      <c r="Y23" s="8">
        <v>56</v>
      </c>
      <c r="Z23" s="9">
        <v>50</v>
      </c>
      <c r="AA23" s="8">
        <v>17</v>
      </c>
      <c r="AB23" s="8">
        <v>32</v>
      </c>
      <c r="AC23" s="9">
        <v>42</v>
      </c>
      <c r="AD23" s="8">
        <v>43</v>
      </c>
      <c r="AE23" s="8">
        <v>41</v>
      </c>
      <c r="AF23" s="9">
        <v>42</v>
      </c>
      <c r="AG23" s="8">
        <v>12</v>
      </c>
      <c r="AH23" s="8">
        <v>23</v>
      </c>
      <c r="AI23" s="9">
        <v>34</v>
      </c>
      <c r="AJ23" s="8">
        <v>32</v>
      </c>
      <c r="AK23" s="8">
        <v>30</v>
      </c>
      <c r="AL23" s="9">
        <v>35</v>
      </c>
    </row>
    <row r="24" spans="1:38" x14ac:dyDescent="0.2">
      <c r="A24" s="65" t="s">
        <v>18</v>
      </c>
      <c r="B24" s="8">
        <v>0</v>
      </c>
      <c r="C24" s="8">
        <v>2</v>
      </c>
      <c r="D24" s="9">
        <v>55</v>
      </c>
      <c r="E24" s="8">
        <v>2</v>
      </c>
      <c r="F24" s="8">
        <v>3</v>
      </c>
      <c r="G24" s="9">
        <v>64</v>
      </c>
      <c r="H24" s="8">
        <v>0</v>
      </c>
      <c r="I24" s="8">
        <v>2</v>
      </c>
      <c r="J24" s="9">
        <v>46</v>
      </c>
      <c r="K24" s="8">
        <v>2</v>
      </c>
      <c r="L24" s="8">
        <v>2</v>
      </c>
      <c r="M24" s="9">
        <v>54</v>
      </c>
      <c r="N24" s="8">
        <v>0</v>
      </c>
      <c r="O24" s="8">
        <v>1</v>
      </c>
      <c r="P24" s="9">
        <v>37</v>
      </c>
      <c r="Q24" s="8">
        <v>2</v>
      </c>
      <c r="R24" s="8">
        <v>2</v>
      </c>
      <c r="S24" s="9">
        <v>45</v>
      </c>
      <c r="U24" s="62">
        <v>0</v>
      </c>
      <c r="V24" s="8">
        <v>2</v>
      </c>
      <c r="W24" s="9">
        <v>56</v>
      </c>
      <c r="X24" s="8">
        <v>2</v>
      </c>
      <c r="Y24" s="8">
        <v>3</v>
      </c>
      <c r="Z24" s="9">
        <v>65</v>
      </c>
      <c r="AA24" s="8">
        <v>0</v>
      </c>
      <c r="AB24" s="8">
        <v>1</v>
      </c>
      <c r="AC24" s="9">
        <v>46</v>
      </c>
      <c r="AD24" s="8">
        <v>2</v>
      </c>
      <c r="AE24" s="8">
        <v>2</v>
      </c>
      <c r="AF24" s="9">
        <v>55</v>
      </c>
      <c r="AG24" s="8">
        <v>0</v>
      </c>
      <c r="AH24" s="8">
        <v>1</v>
      </c>
      <c r="AI24" s="9">
        <v>38</v>
      </c>
      <c r="AJ24" s="8">
        <v>2</v>
      </c>
      <c r="AK24" s="8">
        <v>2</v>
      </c>
      <c r="AL24" s="9">
        <v>46</v>
      </c>
    </row>
    <row r="25" spans="1:38" x14ac:dyDescent="0.2">
      <c r="A25" s="65" t="s">
        <v>19</v>
      </c>
      <c r="B25" s="8">
        <v>0</v>
      </c>
      <c r="C25" s="8">
        <v>0</v>
      </c>
      <c r="D25" s="9">
        <v>51</v>
      </c>
      <c r="E25" s="8">
        <v>14</v>
      </c>
      <c r="F25" s="8">
        <v>4</v>
      </c>
      <c r="G25" s="9">
        <v>53</v>
      </c>
      <c r="H25" s="8">
        <v>0</v>
      </c>
      <c r="I25" s="8">
        <v>0</v>
      </c>
      <c r="J25" s="9">
        <v>41</v>
      </c>
      <c r="K25" s="8">
        <v>3</v>
      </c>
      <c r="L25" s="8">
        <v>3</v>
      </c>
      <c r="M25" s="9">
        <v>43</v>
      </c>
      <c r="N25" s="8">
        <v>0</v>
      </c>
      <c r="O25" s="8">
        <v>0</v>
      </c>
      <c r="P25" s="9">
        <v>33</v>
      </c>
      <c r="Q25" s="8">
        <v>2</v>
      </c>
      <c r="R25" s="8">
        <v>2</v>
      </c>
      <c r="S25" s="9">
        <v>34</v>
      </c>
      <c r="U25" s="62">
        <v>63</v>
      </c>
      <c r="V25" s="8">
        <v>86</v>
      </c>
      <c r="W25" s="9">
        <v>52</v>
      </c>
      <c r="X25" s="8">
        <v>88</v>
      </c>
      <c r="Y25" s="8">
        <v>89</v>
      </c>
      <c r="Z25" s="9">
        <v>66</v>
      </c>
      <c r="AA25" s="8">
        <v>43</v>
      </c>
      <c r="AB25" s="8">
        <v>60</v>
      </c>
      <c r="AC25" s="9">
        <v>42</v>
      </c>
      <c r="AD25" s="8">
        <v>69</v>
      </c>
      <c r="AE25" s="8">
        <v>78</v>
      </c>
      <c r="AF25" s="9">
        <v>54</v>
      </c>
      <c r="AG25" s="8">
        <v>30</v>
      </c>
      <c r="AH25" s="8">
        <v>41</v>
      </c>
      <c r="AI25" s="9">
        <v>34</v>
      </c>
      <c r="AJ25" s="8">
        <v>48</v>
      </c>
      <c r="AK25" s="8">
        <v>54</v>
      </c>
      <c r="AL25" s="9">
        <v>43</v>
      </c>
    </row>
    <row r="26" spans="1:38" x14ac:dyDescent="0.2">
      <c r="A26" s="65" t="s">
        <v>37</v>
      </c>
      <c r="B26" s="8">
        <v>0</v>
      </c>
      <c r="C26" s="8">
        <v>0</v>
      </c>
      <c r="D26" s="9">
        <v>50</v>
      </c>
      <c r="E26" s="8">
        <v>3</v>
      </c>
      <c r="F26" s="8">
        <v>0</v>
      </c>
      <c r="G26" s="9">
        <v>50</v>
      </c>
      <c r="H26" s="8">
        <v>0</v>
      </c>
      <c r="I26" s="8">
        <v>0</v>
      </c>
      <c r="J26" s="9">
        <v>41</v>
      </c>
      <c r="K26" s="8">
        <v>2</v>
      </c>
      <c r="L26" s="8">
        <v>0</v>
      </c>
      <c r="M26" s="9">
        <v>41</v>
      </c>
      <c r="N26" s="8">
        <v>0</v>
      </c>
      <c r="O26" s="8">
        <v>0</v>
      </c>
      <c r="P26" s="9">
        <v>32</v>
      </c>
      <c r="Q26" s="8">
        <v>1</v>
      </c>
      <c r="R26" s="8">
        <v>0</v>
      </c>
      <c r="S26" s="9">
        <v>32</v>
      </c>
      <c r="U26" s="62">
        <v>23</v>
      </c>
      <c r="V26" s="8">
        <v>40</v>
      </c>
      <c r="W26" s="9">
        <v>50</v>
      </c>
      <c r="X26" s="8">
        <v>54</v>
      </c>
      <c r="Y26" s="8">
        <v>63</v>
      </c>
      <c r="Z26" s="9">
        <v>50</v>
      </c>
      <c r="AA26" s="8">
        <v>16</v>
      </c>
      <c r="AB26" s="8">
        <v>27</v>
      </c>
      <c r="AC26" s="9">
        <v>41</v>
      </c>
      <c r="AD26" s="8">
        <v>37</v>
      </c>
      <c r="AE26" s="8">
        <v>42</v>
      </c>
      <c r="AF26" s="9">
        <v>41</v>
      </c>
      <c r="AG26" s="8">
        <v>11</v>
      </c>
      <c r="AH26" s="8">
        <v>19</v>
      </c>
      <c r="AI26" s="9">
        <v>32</v>
      </c>
      <c r="AJ26" s="8">
        <v>25</v>
      </c>
      <c r="AK26" s="8">
        <v>29</v>
      </c>
      <c r="AL26" s="9">
        <v>32</v>
      </c>
    </row>
    <row r="27" spans="1:38" x14ac:dyDescent="0.2">
      <c r="A27" s="65" t="s">
        <v>20</v>
      </c>
      <c r="B27" s="8">
        <v>0</v>
      </c>
      <c r="C27" s="8">
        <v>0</v>
      </c>
      <c r="D27" s="9">
        <v>53</v>
      </c>
      <c r="E27" s="8">
        <v>21</v>
      </c>
      <c r="F27" s="8">
        <v>21</v>
      </c>
      <c r="G27" s="9">
        <v>59</v>
      </c>
      <c r="H27" s="8">
        <v>0</v>
      </c>
      <c r="I27" s="8">
        <v>0</v>
      </c>
      <c r="J27" s="9">
        <v>44</v>
      </c>
      <c r="K27" s="8">
        <v>17</v>
      </c>
      <c r="L27" s="8">
        <v>16</v>
      </c>
      <c r="M27" s="9">
        <v>50</v>
      </c>
      <c r="N27" s="8">
        <v>0</v>
      </c>
      <c r="O27" s="8">
        <v>0</v>
      </c>
      <c r="P27" s="9">
        <v>37</v>
      </c>
      <c r="Q27" s="8">
        <v>13</v>
      </c>
      <c r="R27" s="8">
        <v>12</v>
      </c>
      <c r="S27" s="9">
        <v>42</v>
      </c>
      <c r="U27" s="62">
        <v>62</v>
      </c>
      <c r="V27" s="8">
        <v>84</v>
      </c>
      <c r="W27" s="9">
        <v>53</v>
      </c>
      <c r="X27" s="8">
        <v>76</v>
      </c>
      <c r="Y27" s="8">
        <v>90</v>
      </c>
      <c r="Z27" s="9">
        <v>63</v>
      </c>
      <c r="AA27" s="8">
        <v>46</v>
      </c>
      <c r="AB27" s="8">
        <v>59</v>
      </c>
      <c r="AC27" s="9">
        <v>44</v>
      </c>
      <c r="AD27" s="8">
        <v>61</v>
      </c>
      <c r="AE27" s="8">
        <v>72</v>
      </c>
      <c r="AF27" s="9">
        <v>54</v>
      </c>
      <c r="AG27" s="8">
        <v>34</v>
      </c>
      <c r="AH27" s="8">
        <v>42</v>
      </c>
      <c r="AI27" s="9">
        <v>37</v>
      </c>
      <c r="AJ27" s="8">
        <v>47</v>
      </c>
      <c r="AK27" s="8">
        <v>54</v>
      </c>
      <c r="AL27" s="9">
        <v>45</v>
      </c>
    </row>
    <row r="28" spans="1:38" x14ac:dyDescent="0.2">
      <c r="A28" s="65" t="s">
        <v>21</v>
      </c>
      <c r="B28" s="8">
        <v>0</v>
      </c>
      <c r="C28" s="8">
        <v>0</v>
      </c>
      <c r="D28" s="9">
        <v>54</v>
      </c>
      <c r="E28" s="8">
        <v>11</v>
      </c>
      <c r="F28" s="8">
        <v>12</v>
      </c>
      <c r="G28" s="9">
        <v>54</v>
      </c>
      <c r="H28" s="8">
        <v>0</v>
      </c>
      <c r="I28" s="8">
        <v>0</v>
      </c>
      <c r="J28" s="9">
        <v>45</v>
      </c>
      <c r="K28" s="8">
        <v>8</v>
      </c>
      <c r="L28" s="8">
        <v>10</v>
      </c>
      <c r="M28" s="9">
        <v>46</v>
      </c>
      <c r="N28" s="8">
        <v>0</v>
      </c>
      <c r="O28" s="8">
        <v>0</v>
      </c>
      <c r="P28" s="9">
        <v>37</v>
      </c>
      <c r="Q28" s="8">
        <v>6</v>
      </c>
      <c r="R28" s="8">
        <v>7</v>
      </c>
      <c r="S28" s="9">
        <v>38</v>
      </c>
      <c r="U28" s="62">
        <v>74</v>
      </c>
      <c r="V28" s="8">
        <v>86</v>
      </c>
      <c r="W28" s="9">
        <v>54</v>
      </c>
      <c r="X28" s="8">
        <v>64</v>
      </c>
      <c r="Y28" s="8">
        <v>80</v>
      </c>
      <c r="Z28" s="9">
        <v>61</v>
      </c>
      <c r="AA28" s="8">
        <v>53</v>
      </c>
      <c r="AB28" s="8">
        <v>64</v>
      </c>
      <c r="AC28" s="9">
        <v>45</v>
      </c>
      <c r="AD28" s="8">
        <v>57</v>
      </c>
      <c r="AE28" s="8">
        <v>71</v>
      </c>
      <c r="AF28" s="9">
        <v>52</v>
      </c>
      <c r="AG28" s="8">
        <v>38</v>
      </c>
      <c r="AH28" s="8">
        <v>47</v>
      </c>
      <c r="AI28" s="9">
        <v>37</v>
      </c>
      <c r="AJ28" s="8">
        <v>44</v>
      </c>
      <c r="AK28" s="8">
        <v>53</v>
      </c>
      <c r="AL28" s="9">
        <v>43</v>
      </c>
    </row>
    <row r="29" spans="1:38" x14ac:dyDescent="0.2">
      <c r="A29" s="65" t="s">
        <v>22</v>
      </c>
      <c r="B29" s="8">
        <v>38</v>
      </c>
      <c r="C29" s="8">
        <v>64</v>
      </c>
      <c r="D29" s="9">
        <v>50</v>
      </c>
      <c r="E29" s="8">
        <v>60</v>
      </c>
      <c r="F29" s="8">
        <v>67</v>
      </c>
      <c r="G29" s="9">
        <v>64</v>
      </c>
      <c r="H29" s="8">
        <v>26</v>
      </c>
      <c r="I29" s="8">
        <v>44</v>
      </c>
      <c r="J29" s="9">
        <v>41</v>
      </c>
      <c r="K29" s="8">
        <v>47</v>
      </c>
      <c r="L29" s="8">
        <v>52</v>
      </c>
      <c r="M29" s="9">
        <v>55</v>
      </c>
      <c r="N29" s="8">
        <v>19</v>
      </c>
      <c r="O29" s="8">
        <v>31</v>
      </c>
      <c r="P29" s="9">
        <v>33</v>
      </c>
      <c r="Q29" s="8">
        <v>38</v>
      </c>
      <c r="R29" s="8">
        <v>42</v>
      </c>
      <c r="S29" s="9">
        <v>46</v>
      </c>
      <c r="U29" s="62">
        <v>51</v>
      </c>
      <c r="V29" s="8">
        <v>70</v>
      </c>
      <c r="W29" s="9">
        <v>55</v>
      </c>
      <c r="X29" s="8">
        <v>67</v>
      </c>
      <c r="Y29" s="8">
        <v>71</v>
      </c>
      <c r="Z29" s="9">
        <v>68</v>
      </c>
      <c r="AA29" s="8">
        <v>35</v>
      </c>
      <c r="AB29" s="8">
        <v>54</v>
      </c>
      <c r="AC29" s="9">
        <v>45</v>
      </c>
      <c r="AD29" s="8">
        <v>54</v>
      </c>
      <c r="AE29" s="8">
        <v>59</v>
      </c>
      <c r="AF29" s="9">
        <v>58</v>
      </c>
      <c r="AG29" s="8">
        <v>25</v>
      </c>
      <c r="AH29" s="8">
        <v>38</v>
      </c>
      <c r="AI29" s="9">
        <v>36</v>
      </c>
      <c r="AJ29" s="8">
        <v>44</v>
      </c>
      <c r="AK29" s="8">
        <v>48</v>
      </c>
      <c r="AL29" s="9">
        <v>49</v>
      </c>
    </row>
    <row r="30" spans="1:38" x14ac:dyDescent="0.2">
      <c r="A30" s="65" t="s">
        <v>23</v>
      </c>
      <c r="B30" s="8">
        <v>0</v>
      </c>
      <c r="C30" s="8">
        <v>0</v>
      </c>
      <c r="D30" s="9">
        <v>53</v>
      </c>
      <c r="E30" s="8">
        <v>23</v>
      </c>
      <c r="F30" s="8">
        <v>9</v>
      </c>
      <c r="G30" s="9">
        <v>55</v>
      </c>
      <c r="H30" s="8">
        <v>0</v>
      </c>
      <c r="I30" s="8">
        <v>0</v>
      </c>
      <c r="J30" s="9">
        <v>43</v>
      </c>
      <c r="K30" s="8">
        <v>18</v>
      </c>
      <c r="L30" s="8">
        <v>7</v>
      </c>
      <c r="M30" s="9">
        <v>46</v>
      </c>
      <c r="N30" s="8">
        <v>0</v>
      </c>
      <c r="O30" s="8">
        <v>0</v>
      </c>
      <c r="P30" s="9">
        <v>35</v>
      </c>
      <c r="Q30" s="8">
        <v>14</v>
      </c>
      <c r="R30" s="8">
        <v>5</v>
      </c>
      <c r="S30" s="9">
        <v>37</v>
      </c>
      <c r="U30" s="62">
        <v>55</v>
      </c>
      <c r="V30" s="8">
        <v>77</v>
      </c>
      <c r="W30" s="9">
        <v>53</v>
      </c>
      <c r="X30" s="8">
        <v>74</v>
      </c>
      <c r="Y30" s="8">
        <v>99</v>
      </c>
      <c r="Z30" s="9">
        <v>55</v>
      </c>
      <c r="AA30" s="8">
        <v>39</v>
      </c>
      <c r="AB30" s="8">
        <v>55</v>
      </c>
      <c r="AC30" s="9">
        <v>43</v>
      </c>
      <c r="AD30" s="8">
        <v>59</v>
      </c>
      <c r="AE30" s="8">
        <v>73</v>
      </c>
      <c r="AF30" s="9">
        <v>46</v>
      </c>
      <c r="AG30" s="8">
        <v>28</v>
      </c>
      <c r="AH30" s="8">
        <v>40</v>
      </c>
      <c r="AI30" s="9">
        <v>35</v>
      </c>
      <c r="AJ30" s="8">
        <v>44</v>
      </c>
      <c r="AK30" s="8">
        <v>54</v>
      </c>
      <c r="AL30" s="9">
        <v>37</v>
      </c>
    </row>
    <row r="31" spans="1:38" x14ac:dyDescent="0.2">
      <c r="A31" s="65" t="s">
        <v>24</v>
      </c>
      <c r="B31" s="8">
        <v>0</v>
      </c>
      <c r="C31" s="8">
        <v>0</v>
      </c>
      <c r="D31" s="9">
        <v>52</v>
      </c>
      <c r="E31" s="8">
        <v>30</v>
      </c>
      <c r="F31" s="8">
        <v>7</v>
      </c>
      <c r="G31" s="9">
        <v>54</v>
      </c>
      <c r="H31" s="8">
        <v>0</v>
      </c>
      <c r="I31" s="8">
        <v>0</v>
      </c>
      <c r="J31" s="9">
        <v>42</v>
      </c>
      <c r="K31" s="8">
        <v>20</v>
      </c>
      <c r="L31" s="8">
        <v>5</v>
      </c>
      <c r="M31" s="9">
        <v>44</v>
      </c>
      <c r="N31" s="8">
        <v>0</v>
      </c>
      <c r="O31" s="8">
        <v>0</v>
      </c>
      <c r="P31" s="9">
        <v>32</v>
      </c>
      <c r="Q31" s="8">
        <v>14</v>
      </c>
      <c r="R31" s="8">
        <v>3</v>
      </c>
      <c r="S31" s="9">
        <v>35</v>
      </c>
      <c r="U31" s="62">
        <v>34</v>
      </c>
      <c r="V31" s="8">
        <v>48</v>
      </c>
      <c r="W31" s="9">
        <v>52</v>
      </c>
      <c r="X31" s="8">
        <v>60</v>
      </c>
      <c r="Y31" s="8">
        <v>76</v>
      </c>
      <c r="Z31" s="9">
        <v>61</v>
      </c>
      <c r="AA31" s="8">
        <v>23</v>
      </c>
      <c r="AB31" s="8">
        <v>33</v>
      </c>
      <c r="AC31" s="9">
        <v>42</v>
      </c>
      <c r="AD31" s="8">
        <v>46</v>
      </c>
      <c r="AE31" s="8">
        <v>59</v>
      </c>
      <c r="AF31" s="9">
        <v>50</v>
      </c>
      <c r="AG31" s="8">
        <v>15</v>
      </c>
      <c r="AH31" s="8">
        <v>22</v>
      </c>
      <c r="AI31" s="9">
        <v>32</v>
      </c>
      <c r="AJ31" s="8">
        <v>32</v>
      </c>
      <c r="AK31" s="8">
        <v>42</v>
      </c>
      <c r="AL31" s="9">
        <v>39</v>
      </c>
    </row>
    <row r="32" spans="1:38" x14ac:dyDescent="0.2">
      <c r="A32" s="65" t="s">
        <v>25</v>
      </c>
      <c r="B32" s="8">
        <v>0</v>
      </c>
      <c r="C32" s="8">
        <v>0</v>
      </c>
      <c r="D32" s="9">
        <v>52</v>
      </c>
      <c r="E32" s="8">
        <v>13</v>
      </c>
      <c r="F32" s="8">
        <v>11</v>
      </c>
      <c r="G32" s="9">
        <v>55</v>
      </c>
      <c r="H32" s="8">
        <v>0</v>
      </c>
      <c r="I32" s="8">
        <v>0</v>
      </c>
      <c r="J32" s="9">
        <v>43</v>
      </c>
      <c r="K32" s="8">
        <v>9</v>
      </c>
      <c r="L32" s="8">
        <v>8</v>
      </c>
      <c r="M32" s="9">
        <v>46</v>
      </c>
      <c r="N32" s="8">
        <v>0</v>
      </c>
      <c r="O32" s="8">
        <v>0</v>
      </c>
      <c r="P32" s="9">
        <v>35</v>
      </c>
      <c r="Q32" s="8">
        <v>7</v>
      </c>
      <c r="R32" s="8">
        <v>6</v>
      </c>
      <c r="S32" s="9">
        <v>38</v>
      </c>
      <c r="U32" s="62">
        <v>25</v>
      </c>
      <c r="V32" s="8">
        <v>49</v>
      </c>
      <c r="W32" s="9">
        <v>52</v>
      </c>
      <c r="X32" s="8">
        <v>56</v>
      </c>
      <c r="Y32" s="8">
        <v>77</v>
      </c>
      <c r="Z32" s="9">
        <v>55</v>
      </c>
      <c r="AA32" s="8">
        <v>18</v>
      </c>
      <c r="AB32" s="8">
        <v>34</v>
      </c>
      <c r="AC32" s="9">
        <v>43</v>
      </c>
      <c r="AD32" s="8">
        <v>42</v>
      </c>
      <c r="AE32" s="8">
        <v>54</v>
      </c>
      <c r="AF32" s="9">
        <v>46</v>
      </c>
      <c r="AG32" s="8">
        <v>13</v>
      </c>
      <c r="AH32" s="8">
        <v>24</v>
      </c>
      <c r="AI32" s="9">
        <v>35</v>
      </c>
      <c r="AJ32" s="8">
        <v>31</v>
      </c>
      <c r="AK32" s="8">
        <v>40</v>
      </c>
      <c r="AL32" s="9">
        <v>38</v>
      </c>
    </row>
    <row r="33" spans="1:38" x14ac:dyDescent="0.2">
      <c r="A33" s="65" t="s">
        <v>26</v>
      </c>
      <c r="B33" s="8">
        <v>0</v>
      </c>
      <c r="C33" s="8">
        <v>0</v>
      </c>
      <c r="D33" s="9">
        <v>52</v>
      </c>
      <c r="E33" s="8">
        <v>35</v>
      </c>
      <c r="F33" s="8">
        <v>8</v>
      </c>
      <c r="G33" s="9">
        <v>57</v>
      </c>
      <c r="H33" s="8">
        <v>0</v>
      </c>
      <c r="I33" s="8">
        <v>0</v>
      </c>
      <c r="J33" s="9">
        <v>43</v>
      </c>
      <c r="K33" s="8">
        <v>36</v>
      </c>
      <c r="L33" s="8">
        <v>6</v>
      </c>
      <c r="M33" s="9">
        <v>48</v>
      </c>
      <c r="N33" s="8">
        <v>0</v>
      </c>
      <c r="O33" s="8">
        <v>0</v>
      </c>
      <c r="P33" s="9">
        <v>34</v>
      </c>
      <c r="Q33" s="8">
        <v>26</v>
      </c>
      <c r="R33" s="8">
        <v>4</v>
      </c>
      <c r="S33" s="9">
        <v>38</v>
      </c>
      <c r="U33" s="62">
        <v>28</v>
      </c>
      <c r="V33" s="8">
        <v>45</v>
      </c>
      <c r="W33" s="9">
        <v>52</v>
      </c>
      <c r="X33" s="8">
        <v>36</v>
      </c>
      <c r="Y33" s="8">
        <v>57</v>
      </c>
      <c r="Z33" s="9">
        <v>57</v>
      </c>
      <c r="AA33" s="8">
        <v>20</v>
      </c>
      <c r="AB33" s="8">
        <v>30</v>
      </c>
      <c r="AC33" s="9">
        <v>43</v>
      </c>
      <c r="AD33" s="8">
        <v>37</v>
      </c>
      <c r="AE33" s="8">
        <v>40</v>
      </c>
      <c r="AF33" s="9">
        <v>48</v>
      </c>
      <c r="AG33" s="8">
        <v>14</v>
      </c>
      <c r="AH33" s="8">
        <v>22</v>
      </c>
      <c r="AI33" s="9">
        <v>34</v>
      </c>
      <c r="AJ33" s="8">
        <v>27</v>
      </c>
      <c r="AK33" s="8">
        <v>29</v>
      </c>
      <c r="AL33" s="9">
        <v>38</v>
      </c>
    </row>
    <row r="34" spans="1:38" x14ac:dyDescent="0.2">
      <c r="A34" s="65" t="s">
        <v>44</v>
      </c>
      <c r="B34" s="8">
        <v>0</v>
      </c>
      <c r="C34" s="8">
        <v>0</v>
      </c>
      <c r="D34" s="9">
        <v>52</v>
      </c>
      <c r="E34" s="8">
        <v>30</v>
      </c>
      <c r="F34" s="8">
        <v>28</v>
      </c>
      <c r="G34" s="9">
        <v>63</v>
      </c>
      <c r="H34" s="8">
        <v>0</v>
      </c>
      <c r="I34" s="8">
        <v>0</v>
      </c>
      <c r="J34" s="9">
        <v>43</v>
      </c>
      <c r="K34" s="8">
        <v>25</v>
      </c>
      <c r="L34" s="8">
        <v>21</v>
      </c>
      <c r="M34" s="9">
        <v>54</v>
      </c>
      <c r="N34" s="8">
        <v>0</v>
      </c>
      <c r="O34" s="8">
        <v>0</v>
      </c>
      <c r="P34" s="9">
        <v>35</v>
      </c>
      <c r="Q34" s="8">
        <v>19</v>
      </c>
      <c r="R34" s="8">
        <v>17</v>
      </c>
      <c r="S34" s="9">
        <v>44</v>
      </c>
      <c r="U34" s="62">
        <v>47</v>
      </c>
      <c r="V34" s="8">
        <v>69</v>
      </c>
      <c r="W34" s="9">
        <v>56</v>
      </c>
      <c r="X34" s="8">
        <v>81</v>
      </c>
      <c r="Y34" s="8">
        <v>87</v>
      </c>
      <c r="Z34" s="9">
        <v>73</v>
      </c>
      <c r="AA34" s="8">
        <v>33</v>
      </c>
      <c r="AB34" s="8">
        <v>51</v>
      </c>
      <c r="AC34" s="9">
        <v>46</v>
      </c>
      <c r="AD34" s="8">
        <v>74</v>
      </c>
      <c r="AE34" s="8">
        <v>75</v>
      </c>
      <c r="AF34" s="9">
        <v>62</v>
      </c>
      <c r="AG34" s="8">
        <v>23</v>
      </c>
      <c r="AH34" s="8">
        <v>37</v>
      </c>
      <c r="AI34" s="9">
        <v>37</v>
      </c>
      <c r="AJ34" s="8">
        <v>57</v>
      </c>
      <c r="AK34" s="8">
        <v>60</v>
      </c>
      <c r="AL34" s="9">
        <v>51</v>
      </c>
    </row>
    <row r="35" spans="1:38" x14ac:dyDescent="0.2">
      <c r="A35" s="65" t="s">
        <v>27</v>
      </c>
      <c r="B35" s="8">
        <v>0</v>
      </c>
      <c r="C35" s="8">
        <v>0</v>
      </c>
      <c r="D35" s="9">
        <v>53</v>
      </c>
      <c r="E35" s="8">
        <v>4</v>
      </c>
      <c r="F35" s="8">
        <v>4</v>
      </c>
      <c r="G35" s="9">
        <v>53</v>
      </c>
      <c r="H35" s="8">
        <v>0</v>
      </c>
      <c r="I35" s="8">
        <v>0</v>
      </c>
      <c r="J35" s="9">
        <v>44</v>
      </c>
      <c r="K35" s="8">
        <v>3</v>
      </c>
      <c r="L35" s="8">
        <v>3</v>
      </c>
      <c r="M35" s="9">
        <v>44</v>
      </c>
      <c r="N35" s="8">
        <v>0</v>
      </c>
      <c r="O35" s="8">
        <v>0</v>
      </c>
      <c r="P35" s="9">
        <v>35</v>
      </c>
      <c r="Q35" s="8">
        <v>2</v>
      </c>
      <c r="R35" s="8">
        <v>2</v>
      </c>
      <c r="S35" s="9">
        <v>36</v>
      </c>
      <c r="U35" s="62">
        <v>32</v>
      </c>
      <c r="V35" s="8">
        <v>40</v>
      </c>
      <c r="W35" s="9">
        <v>53</v>
      </c>
      <c r="X35" s="8">
        <v>46</v>
      </c>
      <c r="Y35" s="8">
        <v>46</v>
      </c>
      <c r="Z35" s="9">
        <v>53</v>
      </c>
      <c r="AA35" s="8">
        <v>23</v>
      </c>
      <c r="AB35" s="8">
        <v>28</v>
      </c>
      <c r="AC35" s="9">
        <v>44</v>
      </c>
      <c r="AD35" s="8">
        <v>33</v>
      </c>
      <c r="AE35" s="8">
        <v>33</v>
      </c>
      <c r="AF35" s="9">
        <v>44</v>
      </c>
      <c r="AG35" s="8">
        <v>16</v>
      </c>
      <c r="AH35" s="8">
        <v>20</v>
      </c>
      <c r="AI35" s="9">
        <v>35</v>
      </c>
      <c r="AJ35" s="8">
        <v>24</v>
      </c>
      <c r="AK35" s="8">
        <v>23</v>
      </c>
      <c r="AL35" s="9">
        <v>36</v>
      </c>
    </row>
    <row r="36" spans="1:38" x14ac:dyDescent="0.2">
      <c r="A36" s="65" t="s">
        <v>28</v>
      </c>
      <c r="B36" s="8">
        <v>0</v>
      </c>
      <c r="C36" s="8">
        <v>0</v>
      </c>
      <c r="D36" s="9">
        <v>50</v>
      </c>
      <c r="E36" s="8">
        <v>23</v>
      </c>
      <c r="F36" s="8">
        <v>12</v>
      </c>
      <c r="G36" s="9">
        <v>53</v>
      </c>
      <c r="H36" s="8">
        <v>0</v>
      </c>
      <c r="I36" s="8">
        <v>0</v>
      </c>
      <c r="J36" s="9">
        <v>41</v>
      </c>
      <c r="K36" s="8">
        <v>17</v>
      </c>
      <c r="L36" s="8">
        <v>9</v>
      </c>
      <c r="M36" s="9">
        <v>44</v>
      </c>
      <c r="N36" s="8">
        <v>0</v>
      </c>
      <c r="O36" s="8">
        <v>0</v>
      </c>
      <c r="P36" s="9">
        <v>34</v>
      </c>
      <c r="Q36" s="8">
        <v>14</v>
      </c>
      <c r="R36" s="8">
        <v>7</v>
      </c>
      <c r="S36" s="9">
        <v>37</v>
      </c>
      <c r="U36" s="62">
        <v>62</v>
      </c>
      <c r="V36" s="8">
        <v>77</v>
      </c>
      <c r="W36" s="9">
        <v>50</v>
      </c>
      <c r="X36" s="8">
        <v>62</v>
      </c>
      <c r="Y36" s="8">
        <v>88</v>
      </c>
      <c r="Z36" s="9">
        <v>54</v>
      </c>
      <c r="AA36" s="8">
        <v>43</v>
      </c>
      <c r="AB36" s="8">
        <v>54</v>
      </c>
      <c r="AC36" s="9">
        <v>41</v>
      </c>
      <c r="AD36" s="8">
        <v>49</v>
      </c>
      <c r="AE36" s="8">
        <v>64</v>
      </c>
      <c r="AF36" s="9">
        <v>45</v>
      </c>
      <c r="AG36" s="8">
        <v>32</v>
      </c>
      <c r="AH36" s="8">
        <v>40</v>
      </c>
      <c r="AI36" s="9">
        <v>34</v>
      </c>
      <c r="AJ36" s="8">
        <v>38</v>
      </c>
      <c r="AK36" s="8">
        <v>49</v>
      </c>
      <c r="AL36" s="9">
        <v>38</v>
      </c>
    </row>
    <row r="37" spans="1:38" x14ac:dyDescent="0.2">
      <c r="A37" s="65" t="s">
        <v>29</v>
      </c>
      <c r="B37" s="8">
        <v>0</v>
      </c>
      <c r="C37" s="8">
        <v>0</v>
      </c>
      <c r="D37" s="9">
        <v>49</v>
      </c>
      <c r="E37" s="8">
        <v>0</v>
      </c>
      <c r="F37" s="8">
        <v>0</v>
      </c>
      <c r="G37" s="9">
        <v>54</v>
      </c>
      <c r="H37" s="8">
        <v>0</v>
      </c>
      <c r="I37" s="8">
        <v>0</v>
      </c>
      <c r="J37" s="9">
        <v>40</v>
      </c>
      <c r="K37" s="8">
        <v>0</v>
      </c>
      <c r="L37" s="8">
        <v>0</v>
      </c>
      <c r="M37" s="9">
        <v>44</v>
      </c>
      <c r="N37" s="8">
        <v>0</v>
      </c>
      <c r="O37" s="8">
        <v>0</v>
      </c>
      <c r="P37" s="9">
        <v>31</v>
      </c>
      <c r="Q37" s="8">
        <v>0</v>
      </c>
      <c r="R37" s="8">
        <v>0</v>
      </c>
      <c r="S37" s="9">
        <v>35</v>
      </c>
      <c r="U37" s="62">
        <v>68</v>
      </c>
      <c r="V37" s="8">
        <v>85</v>
      </c>
      <c r="W37" s="9">
        <v>49</v>
      </c>
      <c r="X37" s="8">
        <v>77</v>
      </c>
      <c r="Y37" s="8">
        <v>89</v>
      </c>
      <c r="Z37" s="9">
        <v>54</v>
      </c>
      <c r="AA37" s="8">
        <v>47</v>
      </c>
      <c r="AB37" s="8">
        <v>58</v>
      </c>
      <c r="AC37" s="9">
        <v>40</v>
      </c>
      <c r="AD37" s="8">
        <v>56</v>
      </c>
      <c r="AE37" s="8">
        <v>64</v>
      </c>
      <c r="AF37" s="9">
        <v>44</v>
      </c>
      <c r="AG37" s="8">
        <v>32</v>
      </c>
      <c r="AH37" s="8">
        <v>38</v>
      </c>
      <c r="AI37" s="9">
        <v>31</v>
      </c>
      <c r="AJ37" s="8">
        <v>38</v>
      </c>
      <c r="AK37" s="8">
        <v>43</v>
      </c>
      <c r="AL37" s="9">
        <v>35</v>
      </c>
    </row>
    <row r="38" spans="1:38" x14ac:dyDescent="0.2">
      <c r="A38" s="44" t="s">
        <v>52</v>
      </c>
      <c r="B38" s="8">
        <v>0</v>
      </c>
      <c r="C38" s="8">
        <v>0</v>
      </c>
      <c r="D38" s="9">
        <v>51</v>
      </c>
      <c r="E38" s="8">
        <v>0</v>
      </c>
      <c r="F38" s="8">
        <v>0</v>
      </c>
      <c r="G38" s="9">
        <v>51</v>
      </c>
      <c r="H38" s="8">
        <v>0</v>
      </c>
      <c r="I38" s="8">
        <v>0</v>
      </c>
      <c r="J38" s="9">
        <v>42</v>
      </c>
      <c r="K38" s="8">
        <v>0</v>
      </c>
      <c r="L38" s="8">
        <v>0</v>
      </c>
      <c r="M38" s="9">
        <v>42</v>
      </c>
      <c r="N38" s="8">
        <v>0</v>
      </c>
      <c r="O38" s="8">
        <v>0</v>
      </c>
      <c r="P38" s="9">
        <v>33</v>
      </c>
      <c r="Q38" s="8">
        <v>0</v>
      </c>
      <c r="R38" s="8">
        <v>0</v>
      </c>
      <c r="S38" s="9">
        <v>33</v>
      </c>
      <c r="U38" s="62">
        <v>0</v>
      </c>
      <c r="V38" s="8">
        <v>0</v>
      </c>
      <c r="W38" s="9">
        <v>51</v>
      </c>
      <c r="X38" s="8">
        <v>0</v>
      </c>
      <c r="Y38" s="8">
        <v>0</v>
      </c>
      <c r="Z38" s="9">
        <v>51</v>
      </c>
      <c r="AA38" s="8">
        <v>0</v>
      </c>
      <c r="AB38" s="8">
        <v>0</v>
      </c>
      <c r="AC38" s="9">
        <v>42</v>
      </c>
      <c r="AD38" s="8">
        <v>0</v>
      </c>
      <c r="AE38" s="8">
        <v>0</v>
      </c>
      <c r="AF38" s="9">
        <v>42</v>
      </c>
      <c r="AG38" s="8">
        <v>0</v>
      </c>
      <c r="AH38" s="8">
        <v>0</v>
      </c>
      <c r="AI38" s="9">
        <v>33</v>
      </c>
      <c r="AJ38" s="8">
        <v>0</v>
      </c>
      <c r="AK38" s="8">
        <v>0</v>
      </c>
      <c r="AL38" s="9">
        <v>33</v>
      </c>
    </row>
    <row r="39" spans="1:38" x14ac:dyDescent="0.2">
      <c r="A39" s="44" t="s">
        <v>30</v>
      </c>
      <c r="B39" s="8">
        <v>19</v>
      </c>
      <c r="C39" s="8">
        <v>30</v>
      </c>
      <c r="D39" s="9">
        <v>50</v>
      </c>
      <c r="E39" s="8">
        <v>30</v>
      </c>
      <c r="F39" s="8">
        <v>54</v>
      </c>
      <c r="G39" s="9">
        <v>61</v>
      </c>
      <c r="H39" s="8">
        <v>13</v>
      </c>
      <c r="I39" s="8">
        <v>21</v>
      </c>
      <c r="J39" s="9">
        <v>41</v>
      </c>
      <c r="K39" s="8">
        <v>25</v>
      </c>
      <c r="L39" s="8">
        <v>44</v>
      </c>
      <c r="M39" s="9">
        <v>51</v>
      </c>
      <c r="N39" s="8">
        <v>9</v>
      </c>
      <c r="O39" s="8">
        <v>15</v>
      </c>
      <c r="P39" s="9">
        <v>33</v>
      </c>
      <c r="Q39" s="8">
        <v>18</v>
      </c>
      <c r="R39" s="8">
        <v>31</v>
      </c>
      <c r="S39" s="9">
        <v>41</v>
      </c>
      <c r="U39" s="62">
        <v>55</v>
      </c>
      <c r="V39" s="8">
        <v>66</v>
      </c>
      <c r="W39" s="9">
        <v>50</v>
      </c>
      <c r="X39" s="8">
        <v>72</v>
      </c>
      <c r="Y39" s="8">
        <v>77</v>
      </c>
      <c r="Z39" s="9">
        <v>68</v>
      </c>
      <c r="AA39" s="8">
        <v>39</v>
      </c>
      <c r="AB39" s="8">
        <v>46</v>
      </c>
      <c r="AC39" s="9">
        <v>41</v>
      </c>
      <c r="AD39" s="8">
        <v>64</v>
      </c>
      <c r="AE39" s="8">
        <v>71</v>
      </c>
      <c r="AF39" s="9">
        <v>57</v>
      </c>
      <c r="AG39" s="8">
        <v>27</v>
      </c>
      <c r="AH39" s="8">
        <v>32</v>
      </c>
      <c r="AI39" s="9">
        <v>33</v>
      </c>
      <c r="AJ39" s="8">
        <v>46</v>
      </c>
      <c r="AK39" s="8">
        <v>51</v>
      </c>
      <c r="AL39" s="9">
        <v>46</v>
      </c>
    </row>
    <row r="40" spans="1:38" x14ac:dyDescent="0.2">
      <c r="A40" s="94" t="s">
        <v>31</v>
      </c>
      <c r="B40" s="46">
        <v>0</v>
      </c>
      <c r="C40" s="46">
        <v>0</v>
      </c>
      <c r="D40" s="47">
        <v>55</v>
      </c>
      <c r="E40" s="46">
        <v>0</v>
      </c>
      <c r="F40" s="46">
        <v>0</v>
      </c>
      <c r="G40" s="47">
        <v>65</v>
      </c>
      <c r="H40" s="46">
        <v>0</v>
      </c>
      <c r="I40" s="46">
        <v>0</v>
      </c>
      <c r="J40" s="47">
        <v>45</v>
      </c>
      <c r="K40" s="46">
        <v>0</v>
      </c>
      <c r="L40" s="46">
        <v>0</v>
      </c>
      <c r="M40" s="47">
        <v>54</v>
      </c>
      <c r="N40" s="46">
        <v>0</v>
      </c>
      <c r="O40" s="46">
        <v>0</v>
      </c>
      <c r="P40" s="47">
        <v>36</v>
      </c>
      <c r="Q40" s="46">
        <v>0</v>
      </c>
      <c r="R40" s="46">
        <v>0</v>
      </c>
      <c r="S40" s="47">
        <v>43</v>
      </c>
      <c r="U40" s="60">
        <v>10</v>
      </c>
      <c r="V40" s="46">
        <v>17</v>
      </c>
      <c r="W40" s="47">
        <v>55</v>
      </c>
      <c r="X40" s="46">
        <v>41</v>
      </c>
      <c r="Y40" s="46">
        <v>47</v>
      </c>
      <c r="Z40" s="47">
        <v>65</v>
      </c>
      <c r="AA40" s="46">
        <v>7</v>
      </c>
      <c r="AB40" s="46">
        <v>12</v>
      </c>
      <c r="AC40" s="47">
        <v>45</v>
      </c>
      <c r="AD40" s="46">
        <v>32</v>
      </c>
      <c r="AE40" s="46">
        <v>38</v>
      </c>
      <c r="AF40" s="47">
        <v>54</v>
      </c>
      <c r="AG40" s="46">
        <v>5</v>
      </c>
      <c r="AH40" s="46">
        <v>9</v>
      </c>
      <c r="AI40" s="47">
        <v>36</v>
      </c>
      <c r="AJ40" s="46">
        <v>23</v>
      </c>
      <c r="AK40" s="46">
        <v>27</v>
      </c>
      <c r="AL40" s="47">
        <v>43</v>
      </c>
    </row>
    <row r="41" spans="1:38" x14ac:dyDescent="0.2">
      <c r="A41" s="95" t="s">
        <v>60</v>
      </c>
      <c r="B41" s="8"/>
      <c r="C41" s="8"/>
      <c r="D41" s="9"/>
      <c r="E41" s="8"/>
      <c r="F41" s="8"/>
      <c r="G41" s="9"/>
      <c r="H41" s="8"/>
      <c r="I41" s="8"/>
      <c r="J41" s="9"/>
      <c r="K41" s="57"/>
      <c r="L41" s="58"/>
      <c r="M41" s="59"/>
      <c r="N41" s="58"/>
      <c r="O41" s="58"/>
      <c r="P41" s="59"/>
      <c r="Q41" s="58"/>
      <c r="R41" s="58"/>
      <c r="S41" s="59"/>
      <c r="U41" s="62"/>
      <c r="V41" s="8"/>
      <c r="W41" s="9"/>
      <c r="X41" s="8"/>
      <c r="Y41" s="8"/>
      <c r="Z41" s="9"/>
      <c r="AA41" s="8"/>
      <c r="AB41" s="8"/>
      <c r="AC41" s="9"/>
      <c r="AD41" s="57"/>
      <c r="AE41" s="58"/>
      <c r="AF41" s="59"/>
      <c r="AG41" s="58"/>
      <c r="AH41" s="58"/>
      <c r="AI41" s="59"/>
      <c r="AJ41" s="58"/>
      <c r="AK41" s="58"/>
      <c r="AL41" s="59"/>
    </row>
    <row r="42" spans="1:38" x14ac:dyDescent="0.2">
      <c r="A42" s="69" t="s">
        <v>47</v>
      </c>
      <c r="B42" s="8">
        <v>7</v>
      </c>
      <c r="C42" s="8">
        <v>7</v>
      </c>
      <c r="D42" s="9">
        <v>50</v>
      </c>
      <c r="E42" s="8">
        <v>42</v>
      </c>
      <c r="F42" s="8">
        <v>24</v>
      </c>
      <c r="G42" s="9">
        <v>55</v>
      </c>
      <c r="H42" s="8">
        <v>5</v>
      </c>
      <c r="I42" s="8">
        <v>5</v>
      </c>
      <c r="J42" s="9">
        <v>40</v>
      </c>
      <c r="K42" s="62">
        <v>32</v>
      </c>
      <c r="L42" s="8">
        <v>17</v>
      </c>
      <c r="M42" s="9">
        <v>45</v>
      </c>
      <c r="N42" s="8">
        <v>3</v>
      </c>
      <c r="O42" s="8">
        <v>3</v>
      </c>
      <c r="P42" s="9">
        <v>31</v>
      </c>
      <c r="Q42" s="8">
        <v>23</v>
      </c>
      <c r="R42" s="8">
        <v>12</v>
      </c>
      <c r="S42" s="9">
        <v>35</v>
      </c>
      <c r="U42" s="62">
        <v>22</v>
      </c>
      <c r="V42" s="8">
        <v>34</v>
      </c>
      <c r="W42" s="9">
        <v>50</v>
      </c>
      <c r="X42" s="8">
        <v>42</v>
      </c>
      <c r="Y42" s="8">
        <v>58</v>
      </c>
      <c r="Z42" s="9">
        <v>55</v>
      </c>
      <c r="AA42" s="8">
        <v>15</v>
      </c>
      <c r="AB42" s="8">
        <v>23</v>
      </c>
      <c r="AC42" s="9">
        <v>40</v>
      </c>
      <c r="AD42" s="62">
        <v>32</v>
      </c>
      <c r="AE42" s="8">
        <v>41</v>
      </c>
      <c r="AF42" s="9">
        <v>45</v>
      </c>
      <c r="AG42" s="8">
        <v>10</v>
      </c>
      <c r="AH42" s="8">
        <v>15</v>
      </c>
      <c r="AI42" s="9">
        <v>31</v>
      </c>
      <c r="AJ42" s="8">
        <v>23</v>
      </c>
      <c r="AK42" s="8">
        <v>29</v>
      </c>
      <c r="AL42" s="9">
        <v>35</v>
      </c>
    </row>
    <row r="43" spans="1:38" ht="13.5" x14ac:dyDescent="0.2">
      <c r="A43" s="69" t="s">
        <v>53</v>
      </c>
      <c r="B43" s="8" t="s">
        <v>46</v>
      </c>
      <c r="C43" s="8" t="s">
        <v>46</v>
      </c>
      <c r="D43" s="9" t="s">
        <v>46</v>
      </c>
      <c r="E43" s="8" t="s">
        <v>46</v>
      </c>
      <c r="F43" s="8" t="s">
        <v>46</v>
      </c>
      <c r="G43" s="9" t="s">
        <v>46</v>
      </c>
      <c r="H43" s="8" t="s">
        <v>46</v>
      </c>
      <c r="I43" s="8" t="s">
        <v>46</v>
      </c>
      <c r="J43" s="9" t="s">
        <v>46</v>
      </c>
      <c r="K43" s="62" t="s">
        <v>46</v>
      </c>
      <c r="L43" s="8" t="s">
        <v>46</v>
      </c>
      <c r="M43" s="9" t="s">
        <v>46</v>
      </c>
      <c r="N43" s="8" t="s">
        <v>46</v>
      </c>
      <c r="O43" s="8" t="s">
        <v>46</v>
      </c>
      <c r="P43" s="9" t="s">
        <v>46</v>
      </c>
      <c r="Q43" s="8" t="s">
        <v>46</v>
      </c>
      <c r="R43" s="8" t="s">
        <v>46</v>
      </c>
      <c r="S43" s="9" t="s">
        <v>46</v>
      </c>
      <c r="U43" s="62" t="s">
        <v>46</v>
      </c>
      <c r="V43" s="8" t="s">
        <v>46</v>
      </c>
      <c r="W43" s="9" t="s">
        <v>46</v>
      </c>
      <c r="X43" s="8" t="s">
        <v>46</v>
      </c>
      <c r="Y43" s="8" t="s">
        <v>46</v>
      </c>
      <c r="Z43" s="9" t="s">
        <v>46</v>
      </c>
      <c r="AA43" s="8" t="s">
        <v>46</v>
      </c>
      <c r="AB43" s="8" t="s">
        <v>46</v>
      </c>
      <c r="AC43" s="9" t="s">
        <v>46</v>
      </c>
      <c r="AD43" s="62" t="s">
        <v>46</v>
      </c>
      <c r="AE43" s="8" t="s">
        <v>46</v>
      </c>
      <c r="AF43" s="9" t="s">
        <v>46</v>
      </c>
      <c r="AG43" s="8" t="s">
        <v>46</v>
      </c>
      <c r="AH43" s="8" t="s">
        <v>46</v>
      </c>
      <c r="AI43" s="9" t="s">
        <v>46</v>
      </c>
      <c r="AJ43" s="8" t="s">
        <v>46</v>
      </c>
      <c r="AK43" s="8" t="s">
        <v>46</v>
      </c>
      <c r="AL43" s="9" t="s">
        <v>46</v>
      </c>
    </row>
    <row r="44" spans="1:38" x14ac:dyDescent="0.2">
      <c r="A44" s="65" t="s">
        <v>41</v>
      </c>
      <c r="B44" s="8">
        <v>0</v>
      </c>
      <c r="C44" s="8">
        <v>0</v>
      </c>
      <c r="D44" s="9">
        <v>53</v>
      </c>
      <c r="E44" s="8">
        <v>31</v>
      </c>
      <c r="F44" s="8">
        <v>6</v>
      </c>
      <c r="G44" s="9">
        <v>58</v>
      </c>
      <c r="H44" s="8">
        <v>0</v>
      </c>
      <c r="I44" s="8">
        <v>0</v>
      </c>
      <c r="J44" s="9">
        <v>43</v>
      </c>
      <c r="K44" s="62">
        <v>24</v>
      </c>
      <c r="L44" s="8">
        <v>4</v>
      </c>
      <c r="M44" s="9">
        <v>48</v>
      </c>
      <c r="N44" s="8">
        <v>0</v>
      </c>
      <c r="O44" s="8">
        <v>0</v>
      </c>
      <c r="P44" s="9">
        <v>33</v>
      </c>
      <c r="Q44" s="8">
        <v>18</v>
      </c>
      <c r="R44" s="8">
        <v>3</v>
      </c>
      <c r="S44" s="9">
        <v>38</v>
      </c>
      <c r="U44" s="62">
        <v>44</v>
      </c>
      <c r="V44" s="8">
        <v>66</v>
      </c>
      <c r="W44" s="9">
        <v>53</v>
      </c>
      <c r="X44" s="8">
        <v>63</v>
      </c>
      <c r="Y44" s="8">
        <v>82</v>
      </c>
      <c r="Z44" s="9">
        <v>58</v>
      </c>
      <c r="AA44" s="8">
        <v>30</v>
      </c>
      <c r="AB44" s="8">
        <v>46</v>
      </c>
      <c r="AC44" s="9">
        <v>43</v>
      </c>
      <c r="AD44" s="62">
        <v>49</v>
      </c>
      <c r="AE44" s="8">
        <v>60</v>
      </c>
      <c r="AF44" s="9">
        <v>48</v>
      </c>
      <c r="AG44" s="8">
        <v>20</v>
      </c>
      <c r="AH44" s="8">
        <v>31</v>
      </c>
      <c r="AI44" s="9">
        <v>33</v>
      </c>
      <c r="AJ44" s="8">
        <v>36</v>
      </c>
      <c r="AK44" s="8">
        <v>42</v>
      </c>
      <c r="AL44" s="9">
        <v>38</v>
      </c>
    </row>
    <row r="45" spans="1:38" x14ac:dyDescent="0.2">
      <c r="A45" s="65" t="s">
        <v>42</v>
      </c>
      <c r="B45" s="8">
        <v>0</v>
      </c>
      <c r="C45" s="8">
        <v>0</v>
      </c>
      <c r="D45" s="9">
        <v>50</v>
      </c>
      <c r="E45" s="8">
        <v>31</v>
      </c>
      <c r="F45" s="8">
        <v>9</v>
      </c>
      <c r="G45" s="9">
        <v>53</v>
      </c>
      <c r="H45" s="8">
        <v>0</v>
      </c>
      <c r="I45" s="8">
        <v>0</v>
      </c>
      <c r="J45" s="9">
        <v>41</v>
      </c>
      <c r="K45" s="62">
        <v>24</v>
      </c>
      <c r="L45" s="8">
        <v>6</v>
      </c>
      <c r="M45" s="9">
        <v>44</v>
      </c>
      <c r="N45" s="8">
        <v>0</v>
      </c>
      <c r="O45" s="8">
        <v>0</v>
      </c>
      <c r="P45" s="9">
        <v>32</v>
      </c>
      <c r="Q45" s="8">
        <v>18</v>
      </c>
      <c r="R45" s="8">
        <v>4</v>
      </c>
      <c r="S45" s="9">
        <v>36</v>
      </c>
      <c r="U45" s="62">
        <v>30</v>
      </c>
      <c r="V45" s="8">
        <v>59</v>
      </c>
      <c r="W45" s="9">
        <v>50</v>
      </c>
      <c r="X45" s="8">
        <v>94</v>
      </c>
      <c r="Y45" s="8">
        <v>92</v>
      </c>
      <c r="Z45" s="9">
        <v>65</v>
      </c>
      <c r="AA45" s="8">
        <v>20</v>
      </c>
      <c r="AB45" s="8">
        <v>41</v>
      </c>
      <c r="AC45" s="9">
        <v>41</v>
      </c>
      <c r="AD45" s="62">
        <v>86</v>
      </c>
      <c r="AE45" s="8">
        <v>81</v>
      </c>
      <c r="AF45" s="9">
        <v>54</v>
      </c>
      <c r="AG45" s="8">
        <v>14</v>
      </c>
      <c r="AH45" s="8">
        <v>28</v>
      </c>
      <c r="AI45" s="9">
        <v>32</v>
      </c>
      <c r="AJ45" s="8">
        <v>64</v>
      </c>
      <c r="AK45" s="8">
        <v>56</v>
      </c>
      <c r="AL45" s="9">
        <v>44</v>
      </c>
    </row>
    <row r="46" spans="1:38" x14ac:dyDescent="0.2">
      <c r="A46" s="65" t="s">
        <v>43</v>
      </c>
      <c r="B46" s="8">
        <v>51</v>
      </c>
      <c r="C46" s="8">
        <v>54</v>
      </c>
      <c r="D46" s="9">
        <v>52</v>
      </c>
      <c r="E46" s="8">
        <v>65</v>
      </c>
      <c r="F46" s="8">
        <v>68</v>
      </c>
      <c r="G46" s="9">
        <v>59</v>
      </c>
      <c r="H46" s="8">
        <v>36</v>
      </c>
      <c r="I46" s="8">
        <v>38</v>
      </c>
      <c r="J46" s="9">
        <v>43</v>
      </c>
      <c r="K46" s="62">
        <v>50</v>
      </c>
      <c r="L46" s="8">
        <v>52</v>
      </c>
      <c r="M46" s="9">
        <v>49</v>
      </c>
      <c r="N46" s="8">
        <v>26</v>
      </c>
      <c r="O46" s="8">
        <v>26</v>
      </c>
      <c r="P46" s="9">
        <v>35</v>
      </c>
      <c r="Q46" s="8">
        <v>36</v>
      </c>
      <c r="R46" s="8">
        <v>37</v>
      </c>
      <c r="S46" s="9">
        <v>40</v>
      </c>
      <c r="U46" s="62">
        <v>56</v>
      </c>
      <c r="V46" s="8">
        <v>59</v>
      </c>
      <c r="W46" s="9">
        <v>56</v>
      </c>
      <c r="X46" s="8">
        <v>68</v>
      </c>
      <c r="Y46" s="8">
        <v>71</v>
      </c>
      <c r="Z46" s="9">
        <v>63</v>
      </c>
      <c r="AA46" s="8">
        <v>42</v>
      </c>
      <c r="AB46" s="8">
        <v>45</v>
      </c>
      <c r="AC46" s="9">
        <v>47</v>
      </c>
      <c r="AD46" s="62">
        <v>56</v>
      </c>
      <c r="AE46" s="8">
        <v>58</v>
      </c>
      <c r="AF46" s="9">
        <v>53</v>
      </c>
      <c r="AG46" s="8">
        <v>30</v>
      </c>
      <c r="AH46" s="8">
        <v>31</v>
      </c>
      <c r="AI46" s="9">
        <v>38</v>
      </c>
      <c r="AJ46" s="8">
        <v>40</v>
      </c>
      <c r="AK46" s="8">
        <v>42</v>
      </c>
      <c r="AL46" s="9">
        <v>43</v>
      </c>
    </row>
    <row r="47" spans="1:38" x14ac:dyDescent="0.2">
      <c r="A47" s="66" t="s">
        <v>48</v>
      </c>
      <c r="B47" s="46">
        <v>0</v>
      </c>
      <c r="C47" s="46">
        <v>0</v>
      </c>
      <c r="D47" s="47">
        <v>51</v>
      </c>
      <c r="E47" s="46">
        <v>15</v>
      </c>
      <c r="F47" s="46">
        <v>13</v>
      </c>
      <c r="G47" s="47">
        <v>55</v>
      </c>
      <c r="H47" s="46">
        <v>0</v>
      </c>
      <c r="I47" s="46">
        <v>0</v>
      </c>
      <c r="J47" s="47">
        <v>41</v>
      </c>
      <c r="K47" s="60">
        <v>11</v>
      </c>
      <c r="L47" s="46">
        <v>10</v>
      </c>
      <c r="M47" s="47">
        <v>47</v>
      </c>
      <c r="N47" s="46">
        <v>0</v>
      </c>
      <c r="O47" s="46">
        <v>0</v>
      </c>
      <c r="P47" s="47">
        <v>32</v>
      </c>
      <c r="Q47" s="46">
        <v>8</v>
      </c>
      <c r="R47" s="46">
        <v>7</v>
      </c>
      <c r="S47" s="47">
        <v>37</v>
      </c>
      <c r="U47" s="60">
        <v>14</v>
      </c>
      <c r="V47" s="46">
        <v>26</v>
      </c>
      <c r="W47" s="47">
        <v>51</v>
      </c>
      <c r="X47" s="46">
        <v>30</v>
      </c>
      <c r="Y47" s="46">
        <v>37</v>
      </c>
      <c r="Z47" s="47">
        <v>55</v>
      </c>
      <c r="AA47" s="46">
        <v>10</v>
      </c>
      <c r="AB47" s="46">
        <v>18</v>
      </c>
      <c r="AC47" s="47">
        <v>41</v>
      </c>
      <c r="AD47" s="60">
        <v>22</v>
      </c>
      <c r="AE47" s="46">
        <v>27</v>
      </c>
      <c r="AF47" s="47">
        <v>47</v>
      </c>
      <c r="AG47" s="46">
        <v>7</v>
      </c>
      <c r="AH47" s="46">
        <v>12</v>
      </c>
      <c r="AI47" s="47">
        <v>32</v>
      </c>
      <c r="AJ47" s="46">
        <v>16</v>
      </c>
      <c r="AK47" s="46">
        <v>20</v>
      </c>
      <c r="AL47" s="47">
        <v>37</v>
      </c>
    </row>
    <row r="48" spans="1:38" x14ac:dyDescent="0.2">
      <c r="A48" s="75" t="s">
        <v>66</v>
      </c>
      <c r="B48" s="76">
        <v>0</v>
      </c>
      <c r="C48" s="76">
        <v>0</v>
      </c>
      <c r="D48" s="77">
        <v>53</v>
      </c>
      <c r="E48" s="76">
        <v>23</v>
      </c>
      <c r="F48" s="76">
        <v>12.5</v>
      </c>
      <c r="G48" s="77">
        <v>57.5</v>
      </c>
      <c r="H48" s="78">
        <v>0</v>
      </c>
      <c r="I48" s="76">
        <v>0</v>
      </c>
      <c r="J48" s="77">
        <v>43</v>
      </c>
      <c r="K48" s="76">
        <v>18</v>
      </c>
      <c r="L48" s="76">
        <v>10</v>
      </c>
      <c r="M48" s="77">
        <v>49.5</v>
      </c>
      <c r="N48" s="78">
        <v>0</v>
      </c>
      <c r="O48" s="76">
        <v>0</v>
      </c>
      <c r="P48" s="77">
        <v>35</v>
      </c>
      <c r="Q48" s="76">
        <v>14</v>
      </c>
      <c r="R48" s="76">
        <v>7</v>
      </c>
      <c r="S48" s="77">
        <v>41</v>
      </c>
      <c r="U48" s="78">
        <v>48.5</v>
      </c>
      <c r="V48" s="76">
        <v>63</v>
      </c>
      <c r="W48" s="77">
        <v>53</v>
      </c>
      <c r="X48" s="76">
        <v>64</v>
      </c>
      <c r="Y48" s="76">
        <v>74</v>
      </c>
      <c r="Z48" s="77">
        <v>62.5</v>
      </c>
      <c r="AA48" s="78">
        <v>34</v>
      </c>
      <c r="AB48" s="76">
        <v>46</v>
      </c>
      <c r="AC48" s="77">
        <v>44.5</v>
      </c>
      <c r="AD48" s="76">
        <v>52.5</v>
      </c>
      <c r="AE48" s="76">
        <v>60</v>
      </c>
      <c r="AF48" s="77">
        <v>53.5</v>
      </c>
      <c r="AG48" s="78">
        <v>24</v>
      </c>
      <c r="AH48" s="76">
        <v>33</v>
      </c>
      <c r="AI48" s="77">
        <v>36</v>
      </c>
      <c r="AJ48" s="76">
        <v>39.5</v>
      </c>
      <c r="AK48" s="76">
        <v>47</v>
      </c>
      <c r="AL48" s="77">
        <v>43</v>
      </c>
    </row>
    <row r="49" spans="1:38" x14ac:dyDescent="0.2">
      <c r="A49" s="79" t="s">
        <v>67</v>
      </c>
      <c r="B49" s="80">
        <v>0</v>
      </c>
      <c r="C49" s="80">
        <v>0</v>
      </c>
      <c r="D49" s="81">
        <v>52.5</v>
      </c>
      <c r="E49" s="80">
        <v>30</v>
      </c>
      <c r="F49" s="80">
        <v>15</v>
      </c>
      <c r="G49" s="81">
        <v>57.5</v>
      </c>
      <c r="H49" s="82">
        <v>0</v>
      </c>
      <c r="I49" s="80">
        <v>0</v>
      </c>
      <c r="J49" s="81">
        <v>43</v>
      </c>
      <c r="K49" s="80">
        <v>23.5</v>
      </c>
      <c r="L49" s="80">
        <v>11.5</v>
      </c>
      <c r="M49" s="81">
        <v>48.5</v>
      </c>
      <c r="N49" s="82">
        <v>0</v>
      </c>
      <c r="O49" s="80">
        <v>0</v>
      </c>
      <c r="P49" s="81">
        <v>35</v>
      </c>
      <c r="Q49" s="80">
        <v>18</v>
      </c>
      <c r="R49" s="80">
        <v>8.5</v>
      </c>
      <c r="S49" s="81">
        <v>39</v>
      </c>
      <c r="U49" s="82">
        <v>46</v>
      </c>
      <c r="V49" s="80">
        <v>61</v>
      </c>
      <c r="W49" s="81">
        <v>53</v>
      </c>
      <c r="X49" s="80">
        <v>63.5</v>
      </c>
      <c r="Y49" s="80">
        <v>75.5</v>
      </c>
      <c r="Z49" s="81">
        <v>61.5</v>
      </c>
      <c r="AA49" s="82">
        <v>32.5</v>
      </c>
      <c r="AB49" s="80">
        <v>45.5</v>
      </c>
      <c r="AC49" s="81">
        <v>44</v>
      </c>
      <c r="AD49" s="80">
        <v>50</v>
      </c>
      <c r="AE49" s="80">
        <v>59.5</v>
      </c>
      <c r="AF49" s="81">
        <v>52.5</v>
      </c>
      <c r="AG49" s="82">
        <v>22.5</v>
      </c>
      <c r="AH49" s="80">
        <v>31.5</v>
      </c>
      <c r="AI49" s="81">
        <v>36</v>
      </c>
      <c r="AJ49" s="80">
        <v>37.5</v>
      </c>
      <c r="AK49" s="80">
        <v>44</v>
      </c>
      <c r="AL49" s="81">
        <v>43</v>
      </c>
    </row>
    <row r="50" spans="1:38" ht="48.75" customHeight="1" x14ac:dyDescent="0.2">
      <c r="A50" s="117" t="s">
        <v>56</v>
      </c>
      <c r="B50" s="117"/>
      <c r="C50" s="117"/>
      <c r="D50" s="117"/>
      <c r="E50" s="117"/>
      <c r="F50" s="117"/>
      <c r="G50" s="117"/>
      <c r="H50" s="117"/>
      <c r="I50" s="117"/>
      <c r="J50" s="117"/>
      <c r="K50" s="117"/>
      <c r="L50" s="117"/>
      <c r="M50" s="117"/>
      <c r="N50" s="117"/>
      <c r="O50" s="117"/>
      <c r="P50" s="117"/>
      <c r="Q50" s="117"/>
      <c r="R50" s="117"/>
      <c r="S50" s="117"/>
    </row>
    <row r="51" spans="1:38" s="93" customFormat="1" ht="12" customHeight="1" x14ac:dyDescent="0.2">
      <c r="A51" s="121" t="s">
        <v>71</v>
      </c>
      <c r="B51" s="121"/>
      <c r="C51" s="121"/>
      <c r="D51" s="121"/>
      <c r="E51" s="121"/>
      <c r="F51" s="121"/>
      <c r="G51" s="121"/>
      <c r="H51" s="121"/>
      <c r="I51" s="121"/>
      <c r="J51" s="121"/>
      <c r="K51" s="121"/>
      <c r="L51" s="121"/>
      <c r="M51" s="121"/>
      <c r="N51" s="121"/>
      <c r="O51" s="121"/>
      <c r="P51" s="121"/>
      <c r="Q51" s="121"/>
      <c r="R51" s="121"/>
      <c r="S51" s="121"/>
      <c r="T51" s="122"/>
      <c r="U51" s="122"/>
      <c r="V51" s="122"/>
      <c r="W51" s="122"/>
      <c r="X51" s="122"/>
      <c r="Y51" s="122"/>
      <c r="Z51" s="122"/>
      <c r="AA51" s="122"/>
      <c r="AB51" s="122"/>
      <c r="AC51" s="122"/>
      <c r="AD51" s="122"/>
      <c r="AE51" s="122"/>
      <c r="AF51" s="122"/>
      <c r="AG51" s="122"/>
      <c r="AH51" s="122"/>
      <c r="AI51" s="122"/>
      <c r="AJ51" s="122"/>
      <c r="AK51" s="122"/>
      <c r="AL51" s="122"/>
    </row>
    <row r="52" spans="1:38" ht="12" customHeight="1" x14ac:dyDescent="0.2">
      <c r="A52" s="121" t="s">
        <v>72</v>
      </c>
      <c r="B52" s="121"/>
      <c r="C52" s="121"/>
      <c r="D52" s="121"/>
      <c r="E52" s="121"/>
      <c r="F52" s="121"/>
      <c r="G52" s="121"/>
      <c r="H52" s="121"/>
      <c r="I52" s="121"/>
      <c r="J52" s="121"/>
      <c r="K52" s="121"/>
      <c r="L52" s="121"/>
      <c r="M52" s="121"/>
      <c r="N52" s="121"/>
      <c r="O52" s="121"/>
      <c r="P52" s="121"/>
      <c r="Q52" s="121"/>
      <c r="R52" s="121"/>
      <c r="S52" s="121"/>
      <c r="T52" s="122"/>
      <c r="U52" s="122"/>
      <c r="V52" s="122"/>
      <c r="W52" s="122"/>
      <c r="X52" s="122"/>
      <c r="Y52" s="122"/>
      <c r="Z52" s="122"/>
      <c r="AA52" s="122"/>
      <c r="AB52" s="122"/>
      <c r="AC52" s="122"/>
      <c r="AD52" s="122"/>
      <c r="AE52" s="122"/>
      <c r="AF52" s="122"/>
      <c r="AG52" s="122"/>
      <c r="AH52" s="122"/>
      <c r="AI52" s="122"/>
      <c r="AJ52" s="122"/>
      <c r="AK52" s="122"/>
      <c r="AL52" s="122"/>
    </row>
    <row r="53" spans="1:38" ht="25.9" customHeight="1" x14ac:dyDescent="0.2">
      <c r="A53" s="121" t="s">
        <v>57</v>
      </c>
      <c r="B53" s="121"/>
      <c r="C53" s="121"/>
      <c r="D53" s="121"/>
      <c r="E53" s="121"/>
      <c r="F53" s="121"/>
      <c r="G53" s="121"/>
      <c r="H53" s="121"/>
      <c r="I53" s="121"/>
      <c r="J53" s="121"/>
      <c r="K53" s="121"/>
      <c r="L53" s="121"/>
      <c r="M53" s="121"/>
      <c r="N53" s="121"/>
      <c r="O53" s="121"/>
      <c r="P53" s="121"/>
      <c r="Q53" s="121"/>
      <c r="R53" s="121"/>
      <c r="S53" s="121"/>
    </row>
    <row r="54" spans="1:38" ht="13.5" customHeight="1" x14ac:dyDescent="0.2">
      <c r="A54" s="121" t="s">
        <v>58</v>
      </c>
      <c r="B54" s="121"/>
      <c r="C54" s="121"/>
      <c r="D54" s="121"/>
      <c r="E54" s="121"/>
      <c r="F54" s="121"/>
      <c r="G54" s="121"/>
      <c r="H54" s="121"/>
      <c r="I54" s="121"/>
      <c r="J54" s="121"/>
      <c r="K54" s="121"/>
      <c r="L54" s="121"/>
      <c r="M54" s="121"/>
      <c r="N54" s="121"/>
      <c r="O54" s="121"/>
      <c r="P54" s="121"/>
      <c r="Q54" s="121"/>
      <c r="R54" s="121"/>
      <c r="S54" s="121"/>
    </row>
    <row r="55" spans="1:38" s="86" customFormat="1" ht="59.45" customHeight="1" x14ac:dyDescent="0.2">
      <c r="A55" s="117" t="s">
        <v>73</v>
      </c>
      <c r="B55" s="117"/>
      <c r="C55" s="117"/>
      <c r="D55" s="117"/>
      <c r="E55" s="117"/>
      <c r="F55" s="117"/>
      <c r="G55" s="117"/>
      <c r="H55" s="117"/>
      <c r="I55" s="117"/>
      <c r="J55" s="117"/>
      <c r="K55" s="117"/>
      <c r="L55" s="117"/>
      <c r="M55" s="117"/>
      <c r="N55" s="117"/>
      <c r="O55" s="117"/>
      <c r="P55" s="117"/>
      <c r="Q55" s="117"/>
      <c r="R55" s="117"/>
      <c r="S55" s="117"/>
    </row>
    <row r="56" spans="1:38" x14ac:dyDescent="0.2">
      <c r="A56" s="105" t="s">
        <v>59</v>
      </c>
      <c r="B56" s="105"/>
      <c r="C56" s="105"/>
      <c r="D56" s="105"/>
      <c r="E56" s="105"/>
      <c r="F56" s="105"/>
      <c r="G56" s="105"/>
      <c r="H56" s="105"/>
      <c r="I56" s="105"/>
      <c r="J56" s="105"/>
      <c r="K56" s="105"/>
      <c r="L56" s="105"/>
      <c r="M56" s="105"/>
      <c r="N56" s="105"/>
      <c r="O56" s="105"/>
      <c r="P56" s="105"/>
      <c r="Q56" s="105"/>
      <c r="R56" s="105"/>
      <c r="S56" s="105"/>
    </row>
    <row r="57" spans="1:38" ht="15" customHeight="1" x14ac:dyDescent="0.2">
      <c r="A57" s="1" t="s">
        <v>61</v>
      </c>
      <c r="D57" s="49" t="s">
        <v>62</v>
      </c>
      <c r="E57" s="48"/>
      <c r="F57" s="48"/>
      <c r="U57" s="115"/>
      <c r="V57" s="115"/>
      <c r="W57" s="115"/>
      <c r="X57" s="115"/>
      <c r="Y57" s="115"/>
    </row>
    <row r="58" spans="1:38" x14ac:dyDescent="0.2">
      <c r="B58" s="116"/>
      <c r="C58" s="116"/>
      <c r="F58" s="104"/>
      <c r="G58" s="104"/>
      <c r="H58" s="104"/>
      <c r="I58" s="104"/>
      <c r="J58" s="104"/>
      <c r="K58" s="104"/>
      <c r="L58" s="104"/>
      <c r="M58" s="104"/>
      <c r="N58" s="104"/>
      <c r="O58" s="104"/>
      <c r="P58" s="104"/>
      <c r="Q58" s="104"/>
      <c r="R58" s="104"/>
      <c r="S58" s="104"/>
    </row>
    <row r="59" spans="1:38" x14ac:dyDescent="0.2">
      <c r="A59" s="10" t="s">
        <v>32</v>
      </c>
      <c r="D59" s="106" t="s">
        <v>88</v>
      </c>
      <c r="E59" s="106"/>
      <c r="F59" s="93"/>
      <c r="G59" s="93"/>
      <c r="H59" s="93"/>
    </row>
    <row r="60" spans="1:38" x14ac:dyDescent="0.2">
      <c r="A60" s="1" t="s">
        <v>49</v>
      </c>
      <c r="B60" s="116">
        <v>42979</v>
      </c>
      <c r="C60" s="116"/>
    </row>
    <row r="62" spans="1:38" x14ac:dyDescent="0.2">
      <c r="A62" s="105"/>
      <c r="B62" s="105"/>
      <c r="C62" s="105"/>
      <c r="D62" s="105"/>
      <c r="E62" s="105"/>
      <c r="F62" s="105"/>
      <c r="G62" s="105"/>
      <c r="H62" s="105"/>
      <c r="I62" s="105"/>
      <c r="J62" s="105"/>
      <c r="K62" s="105"/>
    </row>
    <row r="63" spans="1:38" x14ac:dyDescent="0.2">
      <c r="A63" s="105"/>
      <c r="B63" s="105"/>
      <c r="C63" s="105"/>
      <c r="D63" s="105"/>
      <c r="E63" s="105"/>
      <c r="F63" s="105"/>
      <c r="G63" s="105"/>
      <c r="H63" s="105"/>
      <c r="I63" s="105"/>
      <c r="J63" s="105"/>
      <c r="K63" s="105"/>
    </row>
    <row r="64" spans="1:38" x14ac:dyDescent="0.2">
      <c r="A64" s="105"/>
      <c r="B64" s="105"/>
      <c r="C64" s="105"/>
      <c r="D64" s="105"/>
      <c r="E64" s="105"/>
      <c r="F64" s="105"/>
      <c r="G64" s="105"/>
      <c r="H64" s="105"/>
      <c r="I64" s="105"/>
      <c r="J64" s="105"/>
      <c r="K64" s="105"/>
    </row>
  </sheetData>
  <mergeCells count="27">
    <mergeCell ref="A55:S55"/>
    <mergeCell ref="U57:Y57"/>
    <mergeCell ref="B58:C58"/>
    <mergeCell ref="B60:C60"/>
    <mergeCell ref="A50:S50"/>
    <mergeCell ref="A51:AL51"/>
    <mergeCell ref="A52:AL52"/>
    <mergeCell ref="A53:S53"/>
    <mergeCell ref="A54:S54"/>
    <mergeCell ref="AJ6:AL6"/>
    <mergeCell ref="B6:D6"/>
    <mergeCell ref="E6:G6"/>
    <mergeCell ref="H6:J6"/>
    <mergeCell ref="K6:M6"/>
    <mergeCell ref="N6:P6"/>
    <mergeCell ref="Q6:S6"/>
    <mergeCell ref="U6:W6"/>
    <mergeCell ref="X6:Z6"/>
    <mergeCell ref="AA6:AC6"/>
    <mergeCell ref="AD6:AF6"/>
    <mergeCell ref="AG6:AI6"/>
    <mergeCell ref="AG5:AL5"/>
    <mergeCell ref="B5:G5"/>
    <mergeCell ref="H5:M5"/>
    <mergeCell ref="N5:S5"/>
    <mergeCell ref="U5:Z5"/>
    <mergeCell ref="AA5:AF5"/>
  </mergeCells>
  <hyperlinks>
    <hyperlink ref="D59" r:id="rId1"/>
    <hyperlink ref="D57"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L64"/>
  <sheetViews>
    <sheetView showGridLines="0" workbookViewId="0"/>
  </sheetViews>
  <sheetFormatPr defaultRowHeight="12" x14ac:dyDescent="0.2"/>
  <cols>
    <col min="1" max="1" width="21.28515625" style="1" customWidth="1"/>
    <col min="2" max="2" width="9.85546875" style="1" bestFit="1" customWidth="1"/>
    <col min="3" max="19" width="7.42578125" style="1" customWidth="1"/>
    <col min="20" max="20" width="1.7109375" style="1" customWidth="1"/>
    <col min="21" max="38" width="7.42578125" style="1" customWidth="1"/>
    <col min="39" max="16384" width="9.140625" style="1"/>
  </cols>
  <sheetData>
    <row r="1" spans="1:38" ht="12.6" customHeight="1" x14ac:dyDescent="0.2">
      <c r="B1" s="87" t="s">
        <v>33</v>
      </c>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c r="AI1" s="89"/>
      <c r="AJ1" s="89"/>
      <c r="AK1" s="89"/>
      <c r="AL1" s="89"/>
    </row>
    <row r="2" spans="1:38" ht="12.75" x14ac:dyDescent="0.2">
      <c r="B2" s="90" t="s">
        <v>76</v>
      </c>
      <c r="C2" s="90"/>
      <c r="D2" s="90"/>
      <c r="E2" s="90"/>
      <c r="F2" s="90"/>
      <c r="G2" s="90"/>
      <c r="H2" s="90"/>
      <c r="I2" s="90"/>
      <c r="J2" s="90"/>
      <c r="K2" s="90"/>
      <c r="L2" s="90"/>
      <c r="M2" s="90"/>
      <c r="N2" s="90"/>
      <c r="O2" s="90"/>
      <c r="P2" s="90"/>
      <c r="Q2" s="90"/>
      <c r="R2" s="90"/>
      <c r="S2" s="90"/>
      <c r="T2" s="89"/>
      <c r="U2" s="89"/>
      <c r="V2" s="89"/>
      <c r="W2" s="89"/>
      <c r="X2" s="89"/>
      <c r="Y2" s="89"/>
      <c r="Z2" s="89"/>
      <c r="AA2" s="89"/>
      <c r="AB2" s="89"/>
      <c r="AC2" s="89"/>
      <c r="AD2" s="89"/>
      <c r="AE2" s="89"/>
      <c r="AF2" s="89"/>
      <c r="AG2" s="89"/>
      <c r="AH2" s="89"/>
      <c r="AI2" s="89"/>
      <c r="AJ2" s="89"/>
      <c r="AK2" s="89"/>
      <c r="AL2" s="89"/>
    </row>
    <row r="3" spans="1:38" ht="3.75" customHeight="1" x14ac:dyDescent="0.2">
      <c r="A3" s="85"/>
      <c r="B3" s="85"/>
      <c r="C3" s="85"/>
      <c r="D3" s="85"/>
      <c r="E3" s="85"/>
      <c r="F3" s="85"/>
      <c r="G3" s="85"/>
      <c r="H3" s="85"/>
      <c r="I3" s="85"/>
      <c r="J3" s="85"/>
      <c r="K3" s="85"/>
      <c r="L3" s="85"/>
      <c r="M3" s="85"/>
      <c r="N3" s="85"/>
      <c r="O3" s="85"/>
      <c r="P3" s="85"/>
      <c r="Q3" s="85"/>
      <c r="R3" s="85"/>
      <c r="S3" s="85"/>
    </row>
    <row r="4" spans="1:38" ht="12.75" customHeight="1" x14ac:dyDescent="0.2">
      <c r="B4" s="91" t="s">
        <v>70</v>
      </c>
      <c r="C4" s="89"/>
      <c r="D4" s="89"/>
      <c r="E4" s="89"/>
      <c r="F4" s="89"/>
      <c r="G4" s="89"/>
      <c r="H4" s="89"/>
      <c r="I4" s="89"/>
      <c r="J4" s="89"/>
      <c r="K4" s="89"/>
      <c r="L4" s="92"/>
      <c r="M4" s="92"/>
      <c r="N4" s="92"/>
      <c r="O4" s="89"/>
      <c r="P4" s="89"/>
      <c r="Q4" s="89"/>
      <c r="R4" s="89"/>
      <c r="S4" s="89"/>
      <c r="U4" s="91" t="s">
        <v>69</v>
      </c>
      <c r="V4" s="89"/>
      <c r="W4" s="89"/>
      <c r="X4" s="89"/>
      <c r="Y4" s="89"/>
      <c r="Z4" s="89"/>
      <c r="AA4" s="89"/>
      <c r="AB4" s="89"/>
      <c r="AC4" s="89"/>
      <c r="AD4" s="89"/>
      <c r="AE4" s="89"/>
      <c r="AF4" s="89"/>
      <c r="AG4" s="89"/>
      <c r="AH4" s="89"/>
      <c r="AI4" s="89"/>
      <c r="AJ4" s="89"/>
      <c r="AK4" s="89"/>
      <c r="AL4" s="89"/>
    </row>
    <row r="5" spans="1:38" ht="15.75" customHeight="1" x14ac:dyDescent="0.2">
      <c r="A5" s="63"/>
      <c r="B5" s="119" t="s">
        <v>34</v>
      </c>
      <c r="C5" s="119"/>
      <c r="D5" s="119"/>
      <c r="E5" s="119"/>
      <c r="F5" s="119"/>
      <c r="G5" s="120"/>
      <c r="H5" s="118" t="s">
        <v>35</v>
      </c>
      <c r="I5" s="119"/>
      <c r="J5" s="119"/>
      <c r="K5" s="119"/>
      <c r="L5" s="119"/>
      <c r="M5" s="120"/>
      <c r="N5" s="118" t="s">
        <v>36</v>
      </c>
      <c r="O5" s="119"/>
      <c r="P5" s="119"/>
      <c r="Q5" s="119"/>
      <c r="R5" s="119"/>
      <c r="S5" s="120"/>
      <c r="U5" s="118" t="s">
        <v>34</v>
      </c>
      <c r="V5" s="119"/>
      <c r="W5" s="119"/>
      <c r="X5" s="119"/>
      <c r="Y5" s="119"/>
      <c r="Z5" s="120"/>
      <c r="AA5" s="118" t="s">
        <v>35</v>
      </c>
      <c r="AB5" s="119"/>
      <c r="AC5" s="119"/>
      <c r="AD5" s="119"/>
      <c r="AE5" s="119"/>
      <c r="AF5" s="120"/>
      <c r="AG5" s="118" t="s">
        <v>36</v>
      </c>
      <c r="AH5" s="119"/>
      <c r="AI5" s="119"/>
      <c r="AJ5" s="119"/>
      <c r="AK5" s="119"/>
      <c r="AL5" s="120"/>
    </row>
    <row r="6" spans="1:38" ht="15.75" customHeight="1" x14ac:dyDescent="0.2">
      <c r="A6" s="64"/>
      <c r="B6" s="119" t="s">
        <v>0</v>
      </c>
      <c r="C6" s="119"/>
      <c r="D6" s="120"/>
      <c r="E6" s="119" t="s">
        <v>1</v>
      </c>
      <c r="F6" s="119"/>
      <c r="G6" s="120"/>
      <c r="H6" s="118" t="s">
        <v>0</v>
      </c>
      <c r="I6" s="119"/>
      <c r="J6" s="120"/>
      <c r="K6" s="119" t="s">
        <v>1</v>
      </c>
      <c r="L6" s="119"/>
      <c r="M6" s="119"/>
      <c r="N6" s="118" t="s">
        <v>0</v>
      </c>
      <c r="O6" s="119"/>
      <c r="P6" s="120"/>
      <c r="Q6" s="119" t="s">
        <v>1</v>
      </c>
      <c r="R6" s="119"/>
      <c r="S6" s="120"/>
      <c r="U6" s="118" t="s">
        <v>0</v>
      </c>
      <c r="V6" s="119"/>
      <c r="W6" s="120"/>
      <c r="X6" s="119" t="s">
        <v>1</v>
      </c>
      <c r="Y6" s="119"/>
      <c r="Z6" s="120"/>
      <c r="AA6" s="118" t="s">
        <v>0</v>
      </c>
      <c r="AB6" s="119"/>
      <c r="AC6" s="120"/>
      <c r="AD6" s="119" t="s">
        <v>1</v>
      </c>
      <c r="AE6" s="119"/>
      <c r="AF6" s="119"/>
      <c r="AG6" s="118" t="s">
        <v>0</v>
      </c>
      <c r="AH6" s="119"/>
      <c r="AI6" s="120"/>
      <c r="AJ6" s="119" t="s">
        <v>1</v>
      </c>
      <c r="AK6" s="119"/>
      <c r="AL6" s="120"/>
    </row>
    <row r="7" spans="1:38" ht="55.9" customHeight="1" x14ac:dyDescent="0.2">
      <c r="A7" s="71"/>
      <c r="B7" s="3" t="s">
        <v>2</v>
      </c>
      <c r="C7" s="3" t="s">
        <v>3</v>
      </c>
      <c r="D7" s="4" t="s">
        <v>4</v>
      </c>
      <c r="E7" s="3" t="s">
        <v>5</v>
      </c>
      <c r="F7" s="3" t="s">
        <v>3</v>
      </c>
      <c r="G7" s="4" t="s">
        <v>4</v>
      </c>
      <c r="H7" s="5" t="s">
        <v>2</v>
      </c>
      <c r="I7" s="3" t="s">
        <v>3</v>
      </c>
      <c r="J7" s="4" t="s">
        <v>4</v>
      </c>
      <c r="K7" s="3" t="s">
        <v>5</v>
      </c>
      <c r="L7" s="3" t="s">
        <v>3</v>
      </c>
      <c r="M7" s="3" t="s">
        <v>4</v>
      </c>
      <c r="N7" s="5" t="s">
        <v>2</v>
      </c>
      <c r="O7" s="3" t="s">
        <v>3</v>
      </c>
      <c r="P7" s="4" t="s">
        <v>4</v>
      </c>
      <c r="Q7" s="3" t="s">
        <v>5</v>
      </c>
      <c r="R7" s="3" t="s">
        <v>3</v>
      </c>
      <c r="S7" s="4" t="s">
        <v>4</v>
      </c>
      <c r="U7" s="5" t="s">
        <v>2</v>
      </c>
      <c r="V7" s="3" t="s">
        <v>3</v>
      </c>
      <c r="W7" s="4" t="s">
        <v>4</v>
      </c>
      <c r="X7" s="3" t="s">
        <v>5</v>
      </c>
      <c r="Y7" s="3" t="s">
        <v>3</v>
      </c>
      <c r="Z7" s="4" t="s">
        <v>4</v>
      </c>
      <c r="AA7" s="5" t="s">
        <v>2</v>
      </c>
      <c r="AB7" s="3" t="s">
        <v>3</v>
      </c>
      <c r="AC7" s="4" t="s">
        <v>4</v>
      </c>
      <c r="AD7" s="3" t="s">
        <v>5</v>
      </c>
      <c r="AE7" s="3" t="s">
        <v>3</v>
      </c>
      <c r="AF7" s="3" t="s">
        <v>4</v>
      </c>
      <c r="AG7" s="5" t="s">
        <v>2</v>
      </c>
      <c r="AH7" s="3" t="s">
        <v>3</v>
      </c>
      <c r="AI7" s="4" t="s">
        <v>4</v>
      </c>
      <c r="AJ7" s="3" t="s">
        <v>5</v>
      </c>
      <c r="AK7" s="3" t="s">
        <v>3</v>
      </c>
      <c r="AL7" s="4" t="s">
        <v>4</v>
      </c>
    </row>
    <row r="8" spans="1:38" ht="13.15" customHeight="1" x14ac:dyDescent="0.2">
      <c r="A8" s="67" t="s">
        <v>45</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65" t="s">
        <v>6</v>
      </c>
      <c r="B9" s="8">
        <v>34</v>
      </c>
      <c r="C9" s="8">
        <v>58</v>
      </c>
      <c r="D9" s="9">
        <v>53</v>
      </c>
      <c r="E9" s="8">
        <v>58</v>
      </c>
      <c r="F9" s="8">
        <v>69</v>
      </c>
      <c r="G9" s="9">
        <v>65</v>
      </c>
      <c r="H9" s="8">
        <v>24</v>
      </c>
      <c r="I9" s="8">
        <v>42</v>
      </c>
      <c r="J9" s="9">
        <v>44</v>
      </c>
      <c r="K9" s="8">
        <v>48</v>
      </c>
      <c r="L9" s="8">
        <v>57</v>
      </c>
      <c r="M9" s="9">
        <v>56</v>
      </c>
      <c r="N9" s="8">
        <v>17</v>
      </c>
      <c r="O9" s="8">
        <v>30</v>
      </c>
      <c r="P9" s="9">
        <v>36</v>
      </c>
      <c r="Q9" s="8">
        <v>37</v>
      </c>
      <c r="R9" s="8">
        <v>43</v>
      </c>
      <c r="S9" s="9">
        <v>46</v>
      </c>
      <c r="U9" s="62">
        <v>42</v>
      </c>
      <c r="V9" s="8">
        <v>65</v>
      </c>
      <c r="W9" s="9">
        <v>54</v>
      </c>
      <c r="X9" s="8">
        <v>61</v>
      </c>
      <c r="Y9" s="8">
        <v>71</v>
      </c>
      <c r="Z9" s="9">
        <v>69</v>
      </c>
      <c r="AA9" s="8">
        <v>30</v>
      </c>
      <c r="AB9" s="8">
        <v>47</v>
      </c>
      <c r="AC9" s="9">
        <v>45</v>
      </c>
      <c r="AD9" s="8">
        <v>51</v>
      </c>
      <c r="AE9" s="8">
        <v>60</v>
      </c>
      <c r="AF9" s="9">
        <v>60</v>
      </c>
      <c r="AG9" s="8">
        <v>21</v>
      </c>
      <c r="AH9" s="8">
        <v>34</v>
      </c>
      <c r="AI9" s="9">
        <v>36</v>
      </c>
      <c r="AJ9" s="8">
        <v>41</v>
      </c>
      <c r="AK9" s="8">
        <v>48</v>
      </c>
      <c r="AL9" s="9">
        <v>50</v>
      </c>
    </row>
    <row r="10" spans="1:38" x14ac:dyDescent="0.2">
      <c r="A10" s="65" t="s">
        <v>7</v>
      </c>
      <c r="B10" s="8">
        <v>51</v>
      </c>
      <c r="C10" s="8">
        <v>52</v>
      </c>
      <c r="D10" s="9">
        <v>51</v>
      </c>
      <c r="E10" s="8">
        <v>64</v>
      </c>
      <c r="F10" s="8">
        <v>66</v>
      </c>
      <c r="G10" s="9">
        <v>69</v>
      </c>
      <c r="H10" s="8">
        <v>51</v>
      </c>
      <c r="I10" s="8">
        <v>51</v>
      </c>
      <c r="J10" s="9">
        <v>48</v>
      </c>
      <c r="K10" s="8">
        <v>61</v>
      </c>
      <c r="L10" s="8">
        <v>62</v>
      </c>
      <c r="M10" s="9">
        <v>67</v>
      </c>
      <c r="N10" s="8">
        <v>41</v>
      </c>
      <c r="O10" s="8">
        <v>42</v>
      </c>
      <c r="P10" s="9">
        <v>43</v>
      </c>
      <c r="Q10" s="8">
        <v>50</v>
      </c>
      <c r="R10" s="8">
        <v>51</v>
      </c>
      <c r="S10" s="9">
        <v>59</v>
      </c>
      <c r="U10" s="62">
        <v>53</v>
      </c>
      <c r="V10" s="8">
        <v>69</v>
      </c>
      <c r="W10" s="9">
        <v>51</v>
      </c>
      <c r="X10" s="8">
        <v>71</v>
      </c>
      <c r="Y10" s="8">
        <v>84</v>
      </c>
      <c r="Z10" s="9">
        <v>69</v>
      </c>
      <c r="AA10" s="8">
        <v>51</v>
      </c>
      <c r="AB10" s="8">
        <v>51</v>
      </c>
      <c r="AC10" s="9">
        <v>48</v>
      </c>
      <c r="AD10" s="8">
        <v>61</v>
      </c>
      <c r="AE10" s="8">
        <v>65</v>
      </c>
      <c r="AF10" s="9">
        <v>67</v>
      </c>
      <c r="AG10" s="8">
        <v>41</v>
      </c>
      <c r="AH10" s="8">
        <v>42</v>
      </c>
      <c r="AI10" s="9">
        <v>43</v>
      </c>
      <c r="AJ10" s="8">
        <v>50</v>
      </c>
      <c r="AK10" s="8">
        <v>51</v>
      </c>
      <c r="AL10" s="9">
        <v>59</v>
      </c>
    </row>
    <row r="11" spans="1:38" x14ac:dyDescent="0.2">
      <c r="A11" s="65" t="s">
        <v>8</v>
      </c>
      <c r="B11" s="8">
        <v>68</v>
      </c>
      <c r="C11" s="8">
        <v>66</v>
      </c>
      <c r="D11" s="9">
        <v>75</v>
      </c>
      <c r="E11" s="8">
        <v>81</v>
      </c>
      <c r="F11" s="8">
        <v>74</v>
      </c>
      <c r="G11" s="9">
        <v>77</v>
      </c>
      <c r="H11" s="8">
        <v>51</v>
      </c>
      <c r="I11" s="8">
        <v>50</v>
      </c>
      <c r="J11" s="9">
        <v>64</v>
      </c>
      <c r="K11" s="8">
        <v>64</v>
      </c>
      <c r="L11" s="8">
        <v>58</v>
      </c>
      <c r="M11" s="9">
        <v>67</v>
      </c>
      <c r="N11" s="8">
        <v>38</v>
      </c>
      <c r="O11" s="8">
        <v>38</v>
      </c>
      <c r="P11" s="9">
        <v>53</v>
      </c>
      <c r="Q11" s="8">
        <v>49</v>
      </c>
      <c r="R11" s="8">
        <v>45</v>
      </c>
      <c r="S11" s="9">
        <v>57</v>
      </c>
      <c r="U11" s="62">
        <v>68</v>
      </c>
      <c r="V11" s="8">
        <v>66</v>
      </c>
      <c r="W11" s="9">
        <v>75</v>
      </c>
      <c r="X11" s="8">
        <v>81</v>
      </c>
      <c r="Y11" s="8">
        <v>74</v>
      </c>
      <c r="Z11" s="9">
        <v>77</v>
      </c>
      <c r="AA11" s="8">
        <v>51</v>
      </c>
      <c r="AB11" s="8">
        <v>50</v>
      </c>
      <c r="AC11" s="9">
        <v>64</v>
      </c>
      <c r="AD11" s="8">
        <v>64</v>
      </c>
      <c r="AE11" s="8">
        <v>58</v>
      </c>
      <c r="AF11" s="9">
        <v>67</v>
      </c>
      <c r="AG11" s="8">
        <v>38</v>
      </c>
      <c r="AH11" s="8">
        <v>38</v>
      </c>
      <c r="AI11" s="9">
        <v>53</v>
      </c>
      <c r="AJ11" s="8">
        <v>49</v>
      </c>
      <c r="AK11" s="8">
        <v>45</v>
      </c>
      <c r="AL11" s="9">
        <v>57</v>
      </c>
    </row>
    <row r="12" spans="1:38" x14ac:dyDescent="0.2">
      <c r="A12" s="65" t="s">
        <v>9</v>
      </c>
      <c r="B12" s="8">
        <v>1</v>
      </c>
      <c r="C12" s="8">
        <v>3</v>
      </c>
      <c r="D12" s="9">
        <v>55</v>
      </c>
      <c r="E12" s="8">
        <v>28</v>
      </c>
      <c r="F12" s="8">
        <v>29</v>
      </c>
      <c r="G12" s="9">
        <v>69</v>
      </c>
      <c r="H12" s="8">
        <v>1</v>
      </c>
      <c r="I12" s="8">
        <v>2</v>
      </c>
      <c r="J12" s="9">
        <v>46</v>
      </c>
      <c r="K12" s="8">
        <v>25</v>
      </c>
      <c r="L12" s="8">
        <v>25</v>
      </c>
      <c r="M12" s="9">
        <v>59</v>
      </c>
      <c r="N12" s="8">
        <v>1</v>
      </c>
      <c r="O12" s="8">
        <v>1</v>
      </c>
      <c r="P12" s="9">
        <v>36</v>
      </c>
      <c r="Q12" s="8">
        <v>19</v>
      </c>
      <c r="R12" s="8">
        <v>19</v>
      </c>
      <c r="S12" s="9">
        <v>48</v>
      </c>
      <c r="U12" s="62">
        <v>32</v>
      </c>
      <c r="V12" s="8">
        <v>49</v>
      </c>
      <c r="W12" s="9">
        <v>55</v>
      </c>
      <c r="X12" s="8">
        <v>61</v>
      </c>
      <c r="Y12" s="8">
        <v>66</v>
      </c>
      <c r="Z12" s="9">
        <v>70</v>
      </c>
      <c r="AA12" s="8">
        <v>23</v>
      </c>
      <c r="AB12" s="8">
        <v>36</v>
      </c>
      <c r="AC12" s="9">
        <v>46</v>
      </c>
      <c r="AD12" s="8">
        <v>54</v>
      </c>
      <c r="AE12" s="8">
        <v>58</v>
      </c>
      <c r="AF12" s="9">
        <v>60</v>
      </c>
      <c r="AG12" s="8">
        <v>16</v>
      </c>
      <c r="AH12" s="8">
        <v>26</v>
      </c>
      <c r="AI12" s="9">
        <v>36</v>
      </c>
      <c r="AJ12" s="8">
        <v>41</v>
      </c>
      <c r="AK12" s="8">
        <v>44</v>
      </c>
      <c r="AL12" s="9">
        <v>48</v>
      </c>
    </row>
    <row r="13" spans="1:38" x14ac:dyDescent="0.2">
      <c r="A13" s="65" t="s">
        <v>10</v>
      </c>
      <c r="B13" s="8">
        <v>0</v>
      </c>
      <c r="C13" s="8">
        <v>0</v>
      </c>
      <c r="D13" s="9">
        <v>54</v>
      </c>
      <c r="E13" s="8">
        <v>23</v>
      </c>
      <c r="F13" s="8">
        <v>17</v>
      </c>
      <c r="G13" s="9">
        <v>62</v>
      </c>
      <c r="H13" s="8">
        <v>0</v>
      </c>
      <c r="I13" s="8">
        <v>0</v>
      </c>
      <c r="J13" s="9">
        <v>45</v>
      </c>
      <c r="K13" s="8">
        <v>18</v>
      </c>
      <c r="L13" s="8">
        <v>13</v>
      </c>
      <c r="M13" s="9">
        <v>52</v>
      </c>
      <c r="N13" s="8">
        <v>0</v>
      </c>
      <c r="O13" s="8">
        <v>0</v>
      </c>
      <c r="P13" s="9">
        <v>36</v>
      </c>
      <c r="Q13" s="8">
        <v>13</v>
      </c>
      <c r="R13" s="8">
        <v>10</v>
      </c>
      <c r="S13" s="9">
        <v>42</v>
      </c>
      <c r="U13" s="62">
        <v>42</v>
      </c>
      <c r="V13" s="8">
        <v>66</v>
      </c>
      <c r="W13" s="9">
        <v>56</v>
      </c>
      <c r="X13" s="8">
        <v>67</v>
      </c>
      <c r="Y13" s="8">
        <v>77</v>
      </c>
      <c r="Z13" s="9">
        <v>62</v>
      </c>
      <c r="AA13" s="8">
        <v>30</v>
      </c>
      <c r="AB13" s="8">
        <v>47</v>
      </c>
      <c r="AC13" s="9">
        <v>47</v>
      </c>
      <c r="AD13" s="8">
        <v>53</v>
      </c>
      <c r="AE13" s="8">
        <v>57</v>
      </c>
      <c r="AF13" s="9">
        <v>52</v>
      </c>
      <c r="AG13" s="8">
        <v>21</v>
      </c>
      <c r="AH13" s="8">
        <v>34</v>
      </c>
      <c r="AI13" s="9">
        <v>37</v>
      </c>
      <c r="AJ13" s="8">
        <v>38</v>
      </c>
      <c r="AK13" s="8">
        <v>44</v>
      </c>
      <c r="AL13" s="9">
        <v>42</v>
      </c>
    </row>
    <row r="14" spans="1:38" x14ac:dyDescent="0.2">
      <c r="A14" s="65" t="s">
        <v>11</v>
      </c>
      <c r="B14" s="8">
        <v>0</v>
      </c>
      <c r="C14" s="8">
        <v>0</v>
      </c>
      <c r="D14" s="9">
        <v>55</v>
      </c>
      <c r="E14" s="8">
        <v>30</v>
      </c>
      <c r="F14" s="8">
        <v>13</v>
      </c>
      <c r="G14" s="9">
        <v>59</v>
      </c>
      <c r="H14" s="8">
        <v>0</v>
      </c>
      <c r="I14" s="8">
        <v>0</v>
      </c>
      <c r="J14" s="9">
        <v>45</v>
      </c>
      <c r="K14" s="8">
        <v>23</v>
      </c>
      <c r="L14" s="8">
        <v>10</v>
      </c>
      <c r="M14" s="9">
        <v>49</v>
      </c>
      <c r="N14" s="8">
        <v>0</v>
      </c>
      <c r="O14" s="8">
        <v>0</v>
      </c>
      <c r="P14" s="9">
        <v>38</v>
      </c>
      <c r="Q14" s="8">
        <v>19</v>
      </c>
      <c r="R14" s="8">
        <v>7</v>
      </c>
      <c r="S14" s="9">
        <v>42</v>
      </c>
      <c r="U14" s="62">
        <v>76</v>
      </c>
      <c r="V14" s="8">
        <v>54</v>
      </c>
      <c r="W14" s="9">
        <v>70</v>
      </c>
      <c r="X14" s="8">
        <v>83</v>
      </c>
      <c r="Y14" s="8">
        <v>66</v>
      </c>
      <c r="Z14" s="9">
        <v>84</v>
      </c>
      <c r="AA14" s="8">
        <v>57</v>
      </c>
      <c r="AB14" s="8">
        <v>45</v>
      </c>
      <c r="AC14" s="9">
        <v>58</v>
      </c>
      <c r="AD14" s="8">
        <v>70</v>
      </c>
      <c r="AE14" s="8">
        <v>65</v>
      </c>
      <c r="AF14" s="9">
        <v>70</v>
      </c>
      <c r="AG14" s="8">
        <v>44</v>
      </c>
      <c r="AH14" s="8">
        <v>34</v>
      </c>
      <c r="AI14" s="9">
        <v>49</v>
      </c>
      <c r="AJ14" s="8">
        <v>59</v>
      </c>
      <c r="AK14" s="8">
        <v>52</v>
      </c>
      <c r="AL14" s="9">
        <v>60</v>
      </c>
    </row>
    <row r="15" spans="1:38" ht="11.45" customHeight="1" x14ac:dyDescent="0.2">
      <c r="A15" s="65" t="s">
        <v>40</v>
      </c>
      <c r="B15" s="8">
        <v>0</v>
      </c>
      <c r="C15" s="8">
        <v>0</v>
      </c>
      <c r="D15" s="9">
        <v>53</v>
      </c>
      <c r="E15" s="8">
        <v>13</v>
      </c>
      <c r="F15" s="8">
        <v>7</v>
      </c>
      <c r="G15" s="9">
        <v>57</v>
      </c>
      <c r="H15" s="8">
        <v>0</v>
      </c>
      <c r="I15" s="8">
        <v>0</v>
      </c>
      <c r="J15" s="9">
        <v>43</v>
      </c>
      <c r="K15" s="8">
        <v>9</v>
      </c>
      <c r="L15" s="8">
        <v>5</v>
      </c>
      <c r="M15" s="9">
        <v>47</v>
      </c>
      <c r="N15" s="8">
        <v>0</v>
      </c>
      <c r="O15" s="8">
        <v>0</v>
      </c>
      <c r="P15" s="9">
        <v>34</v>
      </c>
      <c r="Q15" s="8">
        <v>7</v>
      </c>
      <c r="R15" s="8">
        <v>3</v>
      </c>
      <c r="S15" s="9">
        <v>38</v>
      </c>
      <c r="U15" s="62">
        <v>26</v>
      </c>
      <c r="V15" s="8">
        <v>35</v>
      </c>
      <c r="W15" s="9">
        <v>53</v>
      </c>
      <c r="X15" s="8">
        <v>40</v>
      </c>
      <c r="Y15" s="8">
        <v>47</v>
      </c>
      <c r="Z15" s="9">
        <v>57</v>
      </c>
      <c r="AA15" s="8">
        <v>18</v>
      </c>
      <c r="AB15" s="8">
        <v>25</v>
      </c>
      <c r="AC15" s="9">
        <v>43</v>
      </c>
      <c r="AD15" s="8">
        <v>29</v>
      </c>
      <c r="AE15" s="8">
        <v>34</v>
      </c>
      <c r="AF15" s="9">
        <v>47</v>
      </c>
      <c r="AG15" s="8">
        <v>12</v>
      </c>
      <c r="AH15" s="8">
        <v>17</v>
      </c>
      <c r="AI15" s="9">
        <v>34</v>
      </c>
      <c r="AJ15" s="8">
        <v>21</v>
      </c>
      <c r="AK15" s="8">
        <v>24</v>
      </c>
      <c r="AL15" s="9">
        <v>38</v>
      </c>
    </row>
    <row r="16" spans="1:38" x14ac:dyDescent="0.2">
      <c r="A16" s="65" t="s">
        <v>12</v>
      </c>
      <c r="B16" s="8">
        <v>27</v>
      </c>
      <c r="C16" s="8">
        <v>27</v>
      </c>
      <c r="D16" s="9">
        <v>56</v>
      </c>
      <c r="E16" s="8">
        <v>51</v>
      </c>
      <c r="F16" s="8">
        <v>42</v>
      </c>
      <c r="G16" s="9">
        <v>64</v>
      </c>
      <c r="H16" s="8">
        <v>20</v>
      </c>
      <c r="I16" s="8">
        <v>20</v>
      </c>
      <c r="J16" s="9">
        <v>47</v>
      </c>
      <c r="K16" s="8">
        <v>40</v>
      </c>
      <c r="L16" s="8">
        <v>32</v>
      </c>
      <c r="M16" s="9">
        <v>55</v>
      </c>
      <c r="N16" s="8">
        <v>14</v>
      </c>
      <c r="O16" s="8">
        <v>14</v>
      </c>
      <c r="P16" s="9">
        <v>39</v>
      </c>
      <c r="Q16" s="8">
        <v>31</v>
      </c>
      <c r="R16" s="8">
        <v>24</v>
      </c>
      <c r="S16" s="9">
        <v>45</v>
      </c>
      <c r="U16" s="62">
        <v>60</v>
      </c>
      <c r="V16" s="8">
        <v>82</v>
      </c>
      <c r="W16" s="9">
        <v>56</v>
      </c>
      <c r="X16" s="8">
        <v>72</v>
      </c>
      <c r="Y16" s="8">
        <v>92</v>
      </c>
      <c r="Z16" s="9">
        <v>64</v>
      </c>
      <c r="AA16" s="8">
        <v>44</v>
      </c>
      <c r="AB16" s="8">
        <v>60</v>
      </c>
      <c r="AC16" s="9">
        <v>47</v>
      </c>
      <c r="AD16" s="8">
        <v>59</v>
      </c>
      <c r="AE16" s="8">
        <v>75</v>
      </c>
      <c r="AF16" s="9">
        <v>55</v>
      </c>
      <c r="AG16" s="8">
        <v>32</v>
      </c>
      <c r="AH16" s="8">
        <v>44</v>
      </c>
      <c r="AI16" s="9">
        <v>39</v>
      </c>
      <c r="AJ16" s="8">
        <v>45</v>
      </c>
      <c r="AK16" s="8">
        <v>56</v>
      </c>
      <c r="AL16" s="9">
        <v>45</v>
      </c>
    </row>
    <row r="17" spans="1:38" x14ac:dyDescent="0.2">
      <c r="A17" s="65" t="s">
        <v>13</v>
      </c>
      <c r="B17" s="8">
        <v>33</v>
      </c>
      <c r="C17" s="8">
        <v>31</v>
      </c>
      <c r="D17" s="9">
        <v>53</v>
      </c>
      <c r="E17" s="8">
        <v>43</v>
      </c>
      <c r="F17" s="8">
        <v>37</v>
      </c>
      <c r="G17" s="9">
        <v>54</v>
      </c>
      <c r="H17" s="8">
        <v>23</v>
      </c>
      <c r="I17" s="8">
        <v>21</v>
      </c>
      <c r="J17" s="9">
        <v>43</v>
      </c>
      <c r="K17" s="8">
        <v>31</v>
      </c>
      <c r="L17" s="8">
        <v>26</v>
      </c>
      <c r="M17" s="9">
        <v>45</v>
      </c>
      <c r="N17" s="8">
        <v>16</v>
      </c>
      <c r="O17" s="8">
        <v>15</v>
      </c>
      <c r="P17" s="9">
        <v>34</v>
      </c>
      <c r="Q17" s="8">
        <v>22</v>
      </c>
      <c r="R17" s="8">
        <v>18</v>
      </c>
      <c r="S17" s="9">
        <v>35</v>
      </c>
      <c r="U17" s="62">
        <v>51</v>
      </c>
      <c r="V17" s="8">
        <v>61</v>
      </c>
      <c r="W17" s="9">
        <v>53</v>
      </c>
      <c r="X17" s="8">
        <v>63</v>
      </c>
      <c r="Y17" s="8">
        <v>75</v>
      </c>
      <c r="Z17" s="9">
        <v>56</v>
      </c>
      <c r="AA17" s="8">
        <v>35</v>
      </c>
      <c r="AB17" s="8">
        <v>42</v>
      </c>
      <c r="AC17" s="9">
        <v>43</v>
      </c>
      <c r="AD17" s="8">
        <v>48</v>
      </c>
      <c r="AE17" s="8">
        <v>55</v>
      </c>
      <c r="AF17" s="9">
        <v>46</v>
      </c>
      <c r="AG17" s="8">
        <v>25</v>
      </c>
      <c r="AH17" s="8">
        <v>29</v>
      </c>
      <c r="AI17" s="9">
        <v>34</v>
      </c>
      <c r="AJ17" s="8">
        <v>34</v>
      </c>
      <c r="AK17" s="8">
        <v>38</v>
      </c>
      <c r="AL17" s="9">
        <v>37</v>
      </c>
    </row>
    <row r="18" spans="1:38" x14ac:dyDescent="0.2">
      <c r="A18" s="65" t="s">
        <v>14</v>
      </c>
      <c r="B18" s="8">
        <v>24</v>
      </c>
      <c r="C18" s="8">
        <v>37</v>
      </c>
      <c r="D18" s="9">
        <v>59</v>
      </c>
      <c r="E18" s="8">
        <v>46</v>
      </c>
      <c r="F18" s="8">
        <v>52</v>
      </c>
      <c r="G18" s="9">
        <v>63</v>
      </c>
      <c r="H18" s="8">
        <v>18</v>
      </c>
      <c r="I18" s="8">
        <v>27</v>
      </c>
      <c r="J18" s="9">
        <v>50</v>
      </c>
      <c r="K18" s="8">
        <v>36</v>
      </c>
      <c r="L18" s="8">
        <v>40</v>
      </c>
      <c r="M18" s="9">
        <v>54</v>
      </c>
      <c r="N18" s="8">
        <v>13</v>
      </c>
      <c r="O18" s="8">
        <v>19</v>
      </c>
      <c r="P18" s="9">
        <v>40</v>
      </c>
      <c r="Q18" s="8">
        <v>27</v>
      </c>
      <c r="R18" s="8">
        <v>29</v>
      </c>
      <c r="S18" s="9">
        <v>43</v>
      </c>
      <c r="U18" s="62">
        <v>49</v>
      </c>
      <c r="V18" s="8">
        <v>62</v>
      </c>
      <c r="W18" s="9">
        <v>59</v>
      </c>
      <c r="X18" s="8">
        <v>74</v>
      </c>
      <c r="Y18" s="8">
        <v>80</v>
      </c>
      <c r="Z18" s="9">
        <v>64</v>
      </c>
      <c r="AA18" s="8">
        <v>36</v>
      </c>
      <c r="AB18" s="8">
        <v>47</v>
      </c>
      <c r="AC18" s="9">
        <v>50</v>
      </c>
      <c r="AD18" s="8">
        <v>58</v>
      </c>
      <c r="AE18" s="8">
        <v>63</v>
      </c>
      <c r="AF18" s="9">
        <v>55</v>
      </c>
      <c r="AG18" s="8">
        <v>25</v>
      </c>
      <c r="AH18" s="8">
        <v>33</v>
      </c>
      <c r="AI18" s="9">
        <v>40</v>
      </c>
      <c r="AJ18" s="8">
        <v>43</v>
      </c>
      <c r="AK18" s="8">
        <v>46</v>
      </c>
      <c r="AL18" s="9">
        <v>44</v>
      </c>
    </row>
    <row r="19" spans="1:38" x14ac:dyDescent="0.2">
      <c r="A19" s="65" t="s">
        <v>15</v>
      </c>
      <c r="B19" s="8">
        <v>0</v>
      </c>
      <c r="C19" s="8">
        <v>0</v>
      </c>
      <c r="D19" s="9">
        <v>50</v>
      </c>
      <c r="E19" s="8">
        <v>11</v>
      </c>
      <c r="F19" s="8">
        <v>4</v>
      </c>
      <c r="G19" s="9">
        <v>51</v>
      </c>
      <c r="H19" s="8">
        <v>0</v>
      </c>
      <c r="I19" s="8">
        <v>0</v>
      </c>
      <c r="J19" s="9">
        <v>42</v>
      </c>
      <c r="K19" s="8">
        <v>8</v>
      </c>
      <c r="L19" s="8">
        <v>3</v>
      </c>
      <c r="M19" s="9">
        <v>43</v>
      </c>
      <c r="N19" s="8">
        <v>0</v>
      </c>
      <c r="O19" s="8">
        <v>0</v>
      </c>
      <c r="P19" s="9">
        <v>33</v>
      </c>
      <c r="Q19" s="8">
        <v>6</v>
      </c>
      <c r="R19" s="8">
        <v>2</v>
      </c>
      <c r="S19" s="9">
        <v>34</v>
      </c>
      <c r="U19" s="62">
        <v>0</v>
      </c>
      <c r="V19" s="8">
        <v>0</v>
      </c>
      <c r="W19" s="9">
        <v>50</v>
      </c>
      <c r="X19" s="8">
        <v>10</v>
      </c>
      <c r="Y19" s="8">
        <v>3</v>
      </c>
      <c r="Z19" s="9">
        <v>51</v>
      </c>
      <c r="AA19" s="8">
        <v>0</v>
      </c>
      <c r="AB19" s="8">
        <v>0</v>
      </c>
      <c r="AC19" s="9">
        <v>42</v>
      </c>
      <c r="AD19" s="8">
        <v>8</v>
      </c>
      <c r="AE19" s="8">
        <v>3</v>
      </c>
      <c r="AF19" s="9">
        <v>43</v>
      </c>
      <c r="AG19" s="8">
        <v>0</v>
      </c>
      <c r="AH19" s="8">
        <v>0</v>
      </c>
      <c r="AI19" s="9">
        <v>33</v>
      </c>
      <c r="AJ19" s="8">
        <v>6</v>
      </c>
      <c r="AK19" s="8">
        <v>2</v>
      </c>
      <c r="AL19" s="9">
        <v>34</v>
      </c>
    </row>
    <row r="20" spans="1:38" x14ac:dyDescent="0.2">
      <c r="A20" s="65" t="s">
        <v>16</v>
      </c>
      <c r="B20" s="8">
        <v>0</v>
      </c>
      <c r="C20" s="8">
        <v>0</v>
      </c>
      <c r="D20" s="9">
        <v>50</v>
      </c>
      <c r="E20" s="8">
        <v>25</v>
      </c>
      <c r="F20" s="8">
        <v>23</v>
      </c>
      <c r="G20" s="9">
        <v>57</v>
      </c>
      <c r="H20" s="8">
        <v>0</v>
      </c>
      <c r="I20" s="8">
        <v>0</v>
      </c>
      <c r="J20" s="9">
        <v>44</v>
      </c>
      <c r="K20" s="8">
        <v>21</v>
      </c>
      <c r="L20" s="8">
        <v>19</v>
      </c>
      <c r="M20" s="9">
        <v>51</v>
      </c>
      <c r="N20" s="8">
        <v>0</v>
      </c>
      <c r="O20" s="8">
        <v>0</v>
      </c>
      <c r="P20" s="9">
        <v>37</v>
      </c>
      <c r="Q20" s="8">
        <v>16</v>
      </c>
      <c r="R20" s="8">
        <v>15</v>
      </c>
      <c r="S20" s="9">
        <v>43</v>
      </c>
      <c r="U20" s="62">
        <v>31</v>
      </c>
      <c r="V20" s="8">
        <v>57</v>
      </c>
      <c r="W20" s="9">
        <v>50</v>
      </c>
      <c r="X20" s="8">
        <v>64</v>
      </c>
      <c r="Y20" s="8">
        <v>72</v>
      </c>
      <c r="Z20" s="9">
        <v>60</v>
      </c>
      <c r="AA20" s="8">
        <v>24</v>
      </c>
      <c r="AB20" s="8">
        <v>44</v>
      </c>
      <c r="AC20" s="9">
        <v>44</v>
      </c>
      <c r="AD20" s="8">
        <v>53</v>
      </c>
      <c r="AE20" s="8">
        <v>63</v>
      </c>
      <c r="AF20" s="9">
        <v>53</v>
      </c>
      <c r="AG20" s="8">
        <v>18</v>
      </c>
      <c r="AH20" s="8">
        <v>33</v>
      </c>
      <c r="AI20" s="9">
        <v>37</v>
      </c>
      <c r="AJ20" s="8">
        <v>41</v>
      </c>
      <c r="AK20" s="8">
        <v>49</v>
      </c>
      <c r="AL20" s="9">
        <v>45</v>
      </c>
    </row>
    <row r="21" spans="1:38" x14ac:dyDescent="0.2">
      <c r="A21" s="65" t="s">
        <v>17</v>
      </c>
      <c r="B21" s="8">
        <v>0</v>
      </c>
      <c r="C21" s="8">
        <v>0</v>
      </c>
      <c r="D21" s="9">
        <v>58</v>
      </c>
      <c r="E21" s="8">
        <v>22</v>
      </c>
      <c r="F21" s="8">
        <v>13</v>
      </c>
      <c r="G21" s="9">
        <v>63</v>
      </c>
      <c r="H21" s="8">
        <v>0</v>
      </c>
      <c r="I21" s="8">
        <v>0</v>
      </c>
      <c r="J21" s="9">
        <v>48</v>
      </c>
      <c r="K21" s="8">
        <v>17</v>
      </c>
      <c r="L21" s="8">
        <v>10</v>
      </c>
      <c r="M21" s="9">
        <v>53</v>
      </c>
      <c r="N21" s="8">
        <v>0</v>
      </c>
      <c r="O21" s="8">
        <v>0</v>
      </c>
      <c r="P21" s="9">
        <v>38</v>
      </c>
      <c r="Q21" s="8">
        <v>12</v>
      </c>
      <c r="R21" s="8">
        <v>8</v>
      </c>
      <c r="S21" s="9">
        <v>43</v>
      </c>
      <c r="U21" s="62">
        <v>51</v>
      </c>
      <c r="V21" s="8">
        <v>68</v>
      </c>
      <c r="W21" s="9">
        <v>58</v>
      </c>
      <c r="X21" s="8">
        <v>65</v>
      </c>
      <c r="Y21" s="8">
        <v>74</v>
      </c>
      <c r="Z21" s="9">
        <v>69</v>
      </c>
      <c r="AA21" s="8">
        <v>36</v>
      </c>
      <c r="AB21" s="8">
        <v>51</v>
      </c>
      <c r="AC21" s="9">
        <v>48</v>
      </c>
      <c r="AD21" s="8">
        <v>52</v>
      </c>
      <c r="AE21" s="8">
        <v>61</v>
      </c>
      <c r="AF21" s="9">
        <v>58</v>
      </c>
      <c r="AG21" s="8">
        <v>25</v>
      </c>
      <c r="AH21" s="8">
        <v>36</v>
      </c>
      <c r="AI21" s="9">
        <v>38</v>
      </c>
      <c r="AJ21" s="8">
        <v>39</v>
      </c>
      <c r="AK21" s="8">
        <v>47</v>
      </c>
      <c r="AL21" s="9">
        <v>47</v>
      </c>
    </row>
    <row r="22" spans="1:38" x14ac:dyDescent="0.2">
      <c r="A22" s="65" t="s">
        <v>38</v>
      </c>
      <c r="B22" s="8">
        <v>50</v>
      </c>
      <c r="C22" s="8">
        <v>81</v>
      </c>
      <c r="D22" s="9">
        <v>65</v>
      </c>
      <c r="E22" s="8">
        <v>53</v>
      </c>
      <c r="F22" s="8">
        <v>79</v>
      </c>
      <c r="G22" s="9">
        <v>75</v>
      </c>
      <c r="H22" s="8">
        <v>37</v>
      </c>
      <c r="I22" s="8">
        <v>57</v>
      </c>
      <c r="J22" s="9">
        <v>55</v>
      </c>
      <c r="K22" s="8">
        <v>51</v>
      </c>
      <c r="L22" s="8">
        <v>69</v>
      </c>
      <c r="M22" s="9">
        <v>64</v>
      </c>
      <c r="N22" s="8">
        <v>28</v>
      </c>
      <c r="O22" s="8">
        <v>42</v>
      </c>
      <c r="P22" s="9">
        <v>44</v>
      </c>
      <c r="Q22" s="8">
        <v>40</v>
      </c>
      <c r="R22" s="8">
        <v>53</v>
      </c>
      <c r="S22" s="9">
        <v>52</v>
      </c>
      <c r="U22" s="62">
        <v>79</v>
      </c>
      <c r="V22" s="8">
        <v>108</v>
      </c>
      <c r="W22" s="9">
        <v>65</v>
      </c>
      <c r="X22" s="8">
        <v>70</v>
      </c>
      <c r="Y22" s="8">
        <v>97</v>
      </c>
      <c r="Z22" s="9">
        <v>75</v>
      </c>
      <c r="AA22" s="8">
        <v>58</v>
      </c>
      <c r="AB22" s="8">
        <v>77</v>
      </c>
      <c r="AC22" s="9">
        <v>55</v>
      </c>
      <c r="AD22" s="8">
        <v>68</v>
      </c>
      <c r="AE22" s="8">
        <v>85</v>
      </c>
      <c r="AF22" s="9">
        <v>64</v>
      </c>
      <c r="AG22" s="8">
        <v>43</v>
      </c>
      <c r="AH22" s="8">
        <v>56</v>
      </c>
      <c r="AI22" s="9">
        <v>44</v>
      </c>
      <c r="AJ22" s="8">
        <v>53</v>
      </c>
      <c r="AK22" s="8">
        <v>65</v>
      </c>
      <c r="AL22" s="9">
        <v>52</v>
      </c>
    </row>
    <row r="23" spans="1:38" x14ac:dyDescent="0.2">
      <c r="A23" s="65" t="s">
        <v>51</v>
      </c>
      <c r="B23" s="8">
        <v>0</v>
      </c>
      <c r="C23" s="8">
        <v>0</v>
      </c>
      <c r="D23" s="9">
        <v>50</v>
      </c>
      <c r="E23" s="8">
        <v>6</v>
      </c>
      <c r="F23" s="8">
        <v>5</v>
      </c>
      <c r="G23" s="9">
        <v>50</v>
      </c>
      <c r="H23" s="8">
        <v>0</v>
      </c>
      <c r="I23" s="8">
        <v>0</v>
      </c>
      <c r="J23" s="9">
        <v>42</v>
      </c>
      <c r="K23" s="8">
        <v>5</v>
      </c>
      <c r="L23" s="8">
        <v>4</v>
      </c>
      <c r="M23" s="9">
        <v>42</v>
      </c>
      <c r="N23" s="8">
        <v>0</v>
      </c>
      <c r="O23" s="8">
        <v>0</v>
      </c>
      <c r="P23" s="9">
        <v>35</v>
      </c>
      <c r="Q23" s="8">
        <v>3</v>
      </c>
      <c r="R23" s="8">
        <v>3</v>
      </c>
      <c r="S23" s="9">
        <v>35</v>
      </c>
      <c r="U23" s="62">
        <v>24</v>
      </c>
      <c r="V23" s="8">
        <v>45</v>
      </c>
      <c r="W23" s="9">
        <v>50</v>
      </c>
      <c r="X23" s="8">
        <v>60</v>
      </c>
      <c r="Y23" s="8">
        <v>56</v>
      </c>
      <c r="Z23" s="9">
        <v>50</v>
      </c>
      <c r="AA23" s="8">
        <v>17</v>
      </c>
      <c r="AB23" s="8">
        <v>33</v>
      </c>
      <c r="AC23" s="9">
        <v>42</v>
      </c>
      <c r="AD23" s="8">
        <v>44</v>
      </c>
      <c r="AE23" s="8">
        <v>42</v>
      </c>
      <c r="AF23" s="9">
        <v>42</v>
      </c>
      <c r="AG23" s="8">
        <v>13</v>
      </c>
      <c r="AH23" s="8">
        <v>24</v>
      </c>
      <c r="AI23" s="9">
        <v>35</v>
      </c>
      <c r="AJ23" s="8">
        <v>33</v>
      </c>
      <c r="AK23" s="8">
        <v>31</v>
      </c>
      <c r="AL23" s="9">
        <v>35</v>
      </c>
    </row>
    <row r="24" spans="1:38" x14ac:dyDescent="0.2">
      <c r="A24" s="65" t="s">
        <v>18</v>
      </c>
      <c r="B24" s="8">
        <v>0</v>
      </c>
      <c r="C24" s="8">
        <v>0</v>
      </c>
      <c r="D24" s="9">
        <v>54</v>
      </c>
      <c r="E24" s="8">
        <v>0</v>
      </c>
      <c r="F24" s="8">
        <v>0</v>
      </c>
      <c r="G24" s="9">
        <v>62</v>
      </c>
      <c r="H24" s="8">
        <v>0</v>
      </c>
      <c r="I24" s="8">
        <v>0</v>
      </c>
      <c r="J24" s="9">
        <v>45</v>
      </c>
      <c r="K24" s="8">
        <v>0</v>
      </c>
      <c r="L24" s="8">
        <v>0</v>
      </c>
      <c r="M24" s="9">
        <v>53</v>
      </c>
      <c r="N24" s="8">
        <v>0</v>
      </c>
      <c r="O24" s="8">
        <v>0</v>
      </c>
      <c r="P24" s="9">
        <v>36</v>
      </c>
      <c r="Q24" s="8">
        <v>0</v>
      </c>
      <c r="R24" s="8">
        <v>0</v>
      </c>
      <c r="S24" s="9">
        <v>44</v>
      </c>
      <c r="U24" s="62">
        <v>0</v>
      </c>
      <c r="V24" s="8">
        <v>0</v>
      </c>
      <c r="W24" s="9">
        <v>55</v>
      </c>
      <c r="X24" s="8">
        <v>0</v>
      </c>
      <c r="Y24" s="8">
        <v>0</v>
      </c>
      <c r="Z24" s="9">
        <v>63</v>
      </c>
      <c r="AA24" s="8">
        <v>0</v>
      </c>
      <c r="AB24" s="8">
        <v>0</v>
      </c>
      <c r="AC24" s="9">
        <v>45</v>
      </c>
      <c r="AD24" s="8">
        <v>0</v>
      </c>
      <c r="AE24" s="8">
        <v>0</v>
      </c>
      <c r="AF24" s="9">
        <v>53</v>
      </c>
      <c r="AG24" s="8">
        <v>0</v>
      </c>
      <c r="AH24" s="8">
        <v>0</v>
      </c>
      <c r="AI24" s="9">
        <v>37</v>
      </c>
      <c r="AJ24" s="8">
        <v>0</v>
      </c>
      <c r="AK24" s="8">
        <v>0</v>
      </c>
      <c r="AL24" s="9">
        <v>44</v>
      </c>
    </row>
    <row r="25" spans="1:38" x14ac:dyDescent="0.2">
      <c r="A25" s="65" t="s">
        <v>19</v>
      </c>
      <c r="B25" s="8">
        <v>0</v>
      </c>
      <c r="C25" s="8">
        <v>0</v>
      </c>
      <c r="D25" s="9">
        <v>51</v>
      </c>
      <c r="E25" s="8">
        <v>13</v>
      </c>
      <c r="F25" s="8">
        <v>4</v>
      </c>
      <c r="G25" s="9">
        <v>53</v>
      </c>
      <c r="H25" s="8">
        <v>0</v>
      </c>
      <c r="I25" s="8">
        <v>0</v>
      </c>
      <c r="J25" s="9">
        <v>41</v>
      </c>
      <c r="K25" s="8">
        <v>3</v>
      </c>
      <c r="L25" s="8">
        <v>3</v>
      </c>
      <c r="M25" s="9">
        <v>43</v>
      </c>
      <c r="N25" s="8">
        <v>0</v>
      </c>
      <c r="O25" s="8">
        <v>0</v>
      </c>
      <c r="P25" s="9">
        <v>33</v>
      </c>
      <c r="Q25" s="8">
        <v>2</v>
      </c>
      <c r="R25" s="8">
        <v>2</v>
      </c>
      <c r="S25" s="9">
        <v>35</v>
      </c>
      <c r="U25" s="62">
        <v>61</v>
      </c>
      <c r="V25" s="8">
        <v>85</v>
      </c>
      <c r="W25" s="9">
        <v>51</v>
      </c>
      <c r="X25" s="8">
        <v>88</v>
      </c>
      <c r="Y25" s="8">
        <v>89</v>
      </c>
      <c r="Z25" s="9">
        <v>64</v>
      </c>
      <c r="AA25" s="8">
        <v>42</v>
      </c>
      <c r="AB25" s="8">
        <v>58</v>
      </c>
      <c r="AC25" s="9">
        <v>41</v>
      </c>
      <c r="AD25" s="8">
        <v>69</v>
      </c>
      <c r="AE25" s="8">
        <v>76</v>
      </c>
      <c r="AF25" s="9">
        <v>53</v>
      </c>
      <c r="AG25" s="8">
        <v>29</v>
      </c>
      <c r="AH25" s="8">
        <v>40</v>
      </c>
      <c r="AI25" s="9">
        <v>33</v>
      </c>
      <c r="AJ25" s="8">
        <v>49</v>
      </c>
      <c r="AK25" s="8">
        <v>54</v>
      </c>
      <c r="AL25" s="9">
        <v>42</v>
      </c>
    </row>
    <row r="26" spans="1:38" x14ac:dyDescent="0.2">
      <c r="A26" s="65" t="s">
        <v>37</v>
      </c>
      <c r="B26" s="8">
        <v>0</v>
      </c>
      <c r="C26" s="8">
        <v>0</v>
      </c>
      <c r="D26" s="9">
        <v>50</v>
      </c>
      <c r="E26" s="8">
        <v>3</v>
      </c>
      <c r="F26" s="8">
        <v>0</v>
      </c>
      <c r="G26" s="9">
        <v>50</v>
      </c>
      <c r="H26" s="8">
        <v>0</v>
      </c>
      <c r="I26" s="8">
        <v>0</v>
      </c>
      <c r="J26" s="9">
        <v>41</v>
      </c>
      <c r="K26" s="8">
        <v>2</v>
      </c>
      <c r="L26" s="8">
        <v>0</v>
      </c>
      <c r="M26" s="9">
        <v>41</v>
      </c>
      <c r="N26" s="8">
        <v>0</v>
      </c>
      <c r="O26" s="8">
        <v>0</v>
      </c>
      <c r="P26" s="9">
        <v>32</v>
      </c>
      <c r="Q26" s="8">
        <v>1</v>
      </c>
      <c r="R26" s="8">
        <v>0</v>
      </c>
      <c r="S26" s="9">
        <v>32</v>
      </c>
      <c r="U26" s="62">
        <v>23</v>
      </c>
      <c r="V26" s="8">
        <v>38</v>
      </c>
      <c r="W26" s="9">
        <v>50</v>
      </c>
      <c r="X26" s="8">
        <v>53</v>
      </c>
      <c r="Y26" s="8">
        <v>61</v>
      </c>
      <c r="Z26" s="9">
        <v>50</v>
      </c>
      <c r="AA26" s="8">
        <v>16</v>
      </c>
      <c r="AB26" s="8">
        <v>26</v>
      </c>
      <c r="AC26" s="9">
        <v>41</v>
      </c>
      <c r="AD26" s="8">
        <v>36</v>
      </c>
      <c r="AE26" s="8">
        <v>42</v>
      </c>
      <c r="AF26" s="9">
        <v>41</v>
      </c>
      <c r="AG26" s="8">
        <v>11</v>
      </c>
      <c r="AH26" s="8">
        <v>18</v>
      </c>
      <c r="AI26" s="9">
        <v>32</v>
      </c>
      <c r="AJ26" s="8">
        <v>25</v>
      </c>
      <c r="AK26" s="8">
        <v>29</v>
      </c>
      <c r="AL26" s="9">
        <v>32</v>
      </c>
    </row>
    <row r="27" spans="1:38" x14ac:dyDescent="0.2">
      <c r="A27" s="65" t="s">
        <v>20</v>
      </c>
      <c r="B27" s="8">
        <v>0</v>
      </c>
      <c r="C27" s="8">
        <v>0</v>
      </c>
      <c r="D27" s="9">
        <v>53</v>
      </c>
      <c r="E27" s="8">
        <v>22</v>
      </c>
      <c r="F27" s="8">
        <v>22</v>
      </c>
      <c r="G27" s="9">
        <v>59</v>
      </c>
      <c r="H27" s="8">
        <v>0</v>
      </c>
      <c r="I27" s="8">
        <v>0</v>
      </c>
      <c r="J27" s="9">
        <v>44</v>
      </c>
      <c r="K27" s="8">
        <v>17</v>
      </c>
      <c r="L27" s="8">
        <v>16</v>
      </c>
      <c r="M27" s="9">
        <v>51</v>
      </c>
      <c r="N27" s="8">
        <v>0</v>
      </c>
      <c r="O27" s="8">
        <v>0</v>
      </c>
      <c r="P27" s="9">
        <v>37</v>
      </c>
      <c r="Q27" s="8">
        <v>13</v>
      </c>
      <c r="R27" s="8">
        <v>12</v>
      </c>
      <c r="S27" s="9">
        <v>43</v>
      </c>
      <c r="U27" s="62">
        <v>60</v>
      </c>
      <c r="V27" s="8">
        <v>81</v>
      </c>
      <c r="W27" s="9">
        <v>53</v>
      </c>
      <c r="X27" s="8">
        <v>72</v>
      </c>
      <c r="Y27" s="8">
        <v>89</v>
      </c>
      <c r="Z27" s="9">
        <v>61</v>
      </c>
      <c r="AA27" s="8">
        <v>44</v>
      </c>
      <c r="AB27" s="8">
        <v>57</v>
      </c>
      <c r="AC27" s="9">
        <v>44</v>
      </c>
      <c r="AD27" s="8">
        <v>59</v>
      </c>
      <c r="AE27" s="8">
        <v>69</v>
      </c>
      <c r="AF27" s="9">
        <v>52</v>
      </c>
      <c r="AG27" s="8">
        <v>32</v>
      </c>
      <c r="AH27" s="8">
        <v>41</v>
      </c>
      <c r="AI27" s="9">
        <v>37</v>
      </c>
      <c r="AJ27" s="8">
        <v>46</v>
      </c>
      <c r="AK27" s="8">
        <v>52</v>
      </c>
      <c r="AL27" s="9">
        <v>44</v>
      </c>
    </row>
    <row r="28" spans="1:38" x14ac:dyDescent="0.2">
      <c r="A28" s="65" t="s">
        <v>21</v>
      </c>
      <c r="B28" s="8">
        <v>0</v>
      </c>
      <c r="C28" s="8">
        <v>0</v>
      </c>
      <c r="D28" s="9">
        <v>55</v>
      </c>
      <c r="E28" s="8">
        <v>10</v>
      </c>
      <c r="F28" s="8">
        <v>11</v>
      </c>
      <c r="G28" s="9">
        <v>57</v>
      </c>
      <c r="H28" s="8">
        <v>0</v>
      </c>
      <c r="I28" s="8">
        <v>0</v>
      </c>
      <c r="J28" s="9">
        <v>46</v>
      </c>
      <c r="K28" s="8">
        <v>8</v>
      </c>
      <c r="L28" s="8">
        <v>9</v>
      </c>
      <c r="M28" s="9">
        <v>48</v>
      </c>
      <c r="N28" s="8">
        <v>0</v>
      </c>
      <c r="O28" s="8">
        <v>0</v>
      </c>
      <c r="P28" s="9">
        <v>37</v>
      </c>
      <c r="Q28" s="8">
        <v>6</v>
      </c>
      <c r="R28" s="8">
        <v>7</v>
      </c>
      <c r="S28" s="9">
        <v>40</v>
      </c>
      <c r="U28" s="62">
        <v>75</v>
      </c>
      <c r="V28" s="8">
        <v>86</v>
      </c>
      <c r="W28" s="9">
        <v>55</v>
      </c>
      <c r="X28" s="8">
        <v>68</v>
      </c>
      <c r="Y28" s="8">
        <v>79</v>
      </c>
      <c r="Z28" s="9">
        <v>64</v>
      </c>
      <c r="AA28" s="8">
        <v>54</v>
      </c>
      <c r="AB28" s="8">
        <v>65</v>
      </c>
      <c r="AC28" s="9">
        <v>46</v>
      </c>
      <c r="AD28" s="8">
        <v>59</v>
      </c>
      <c r="AE28" s="8">
        <v>71</v>
      </c>
      <c r="AF28" s="9">
        <v>54</v>
      </c>
      <c r="AG28" s="8">
        <v>38</v>
      </c>
      <c r="AH28" s="8">
        <v>47</v>
      </c>
      <c r="AI28" s="9">
        <v>37</v>
      </c>
      <c r="AJ28" s="8">
        <v>45</v>
      </c>
      <c r="AK28" s="8">
        <v>52</v>
      </c>
      <c r="AL28" s="9">
        <v>44</v>
      </c>
    </row>
    <row r="29" spans="1:38" x14ac:dyDescent="0.2">
      <c r="A29" s="65" t="s">
        <v>22</v>
      </c>
      <c r="B29" s="8">
        <v>40</v>
      </c>
      <c r="C29" s="8">
        <v>67</v>
      </c>
      <c r="D29" s="9">
        <v>50</v>
      </c>
      <c r="E29" s="8">
        <v>61</v>
      </c>
      <c r="F29" s="8">
        <v>68</v>
      </c>
      <c r="G29" s="9">
        <v>64</v>
      </c>
      <c r="H29" s="8">
        <v>28</v>
      </c>
      <c r="I29" s="8">
        <v>46</v>
      </c>
      <c r="J29" s="9">
        <v>41</v>
      </c>
      <c r="K29" s="8">
        <v>49</v>
      </c>
      <c r="L29" s="8">
        <v>54</v>
      </c>
      <c r="M29" s="9">
        <v>56</v>
      </c>
      <c r="N29" s="8">
        <v>20</v>
      </c>
      <c r="O29" s="8">
        <v>33</v>
      </c>
      <c r="P29" s="9">
        <v>33</v>
      </c>
      <c r="Q29" s="8">
        <v>40</v>
      </c>
      <c r="R29" s="8">
        <v>44</v>
      </c>
      <c r="S29" s="9">
        <v>47</v>
      </c>
      <c r="U29" s="62">
        <v>54</v>
      </c>
      <c r="V29" s="8">
        <v>73</v>
      </c>
      <c r="W29" s="9">
        <v>56</v>
      </c>
      <c r="X29" s="8">
        <v>67</v>
      </c>
      <c r="Y29" s="8">
        <v>72</v>
      </c>
      <c r="Z29" s="9">
        <v>68</v>
      </c>
      <c r="AA29" s="8">
        <v>38</v>
      </c>
      <c r="AB29" s="8">
        <v>56</v>
      </c>
      <c r="AC29" s="9">
        <v>46</v>
      </c>
      <c r="AD29" s="8">
        <v>56</v>
      </c>
      <c r="AE29" s="8">
        <v>60</v>
      </c>
      <c r="AF29" s="9">
        <v>60</v>
      </c>
      <c r="AG29" s="8">
        <v>27</v>
      </c>
      <c r="AH29" s="8">
        <v>40</v>
      </c>
      <c r="AI29" s="9">
        <v>37</v>
      </c>
      <c r="AJ29" s="8">
        <v>46</v>
      </c>
      <c r="AK29" s="8">
        <v>49</v>
      </c>
      <c r="AL29" s="9">
        <v>50</v>
      </c>
    </row>
    <row r="30" spans="1:38" x14ac:dyDescent="0.2">
      <c r="A30" s="65" t="s">
        <v>23</v>
      </c>
      <c r="B30" s="8">
        <v>0</v>
      </c>
      <c r="C30" s="8">
        <v>0</v>
      </c>
      <c r="D30" s="9">
        <v>52</v>
      </c>
      <c r="E30" s="8">
        <v>23</v>
      </c>
      <c r="F30" s="8">
        <v>9</v>
      </c>
      <c r="G30" s="9">
        <v>55</v>
      </c>
      <c r="H30" s="8">
        <v>0</v>
      </c>
      <c r="I30" s="8">
        <v>0</v>
      </c>
      <c r="J30" s="9">
        <v>43</v>
      </c>
      <c r="K30" s="8">
        <v>19</v>
      </c>
      <c r="L30" s="8">
        <v>7</v>
      </c>
      <c r="M30" s="9">
        <v>46</v>
      </c>
      <c r="N30" s="8">
        <v>0</v>
      </c>
      <c r="O30" s="8">
        <v>0</v>
      </c>
      <c r="P30" s="9">
        <v>35</v>
      </c>
      <c r="Q30" s="8">
        <v>14</v>
      </c>
      <c r="R30" s="8">
        <v>5</v>
      </c>
      <c r="S30" s="9">
        <v>38</v>
      </c>
      <c r="U30" s="62">
        <v>54</v>
      </c>
      <c r="V30" s="8">
        <v>76</v>
      </c>
      <c r="W30" s="9">
        <v>52</v>
      </c>
      <c r="X30" s="8">
        <v>71</v>
      </c>
      <c r="Y30" s="8">
        <v>97</v>
      </c>
      <c r="Z30" s="9">
        <v>55</v>
      </c>
      <c r="AA30" s="8">
        <v>38</v>
      </c>
      <c r="AB30" s="8">
        <v>54</v>
      </c>
      <c r="AC30" s="9">
        <v>43</v>
      </c>
      <c r="AD30" s="8">
        <v>58</v>
      </c>
      <c r="AE30" s="8">
        <v>71</v>
      </c>
      <c r="AF30" s="9">
        <v>46</v>
      </c>
      <c r="AG30" s="8">
        <v>27</v>
      </c>
      <c r="AH30" s="8">
        <v>39</v>
      </c>
      <c r="AI30" s="9">
        <v>35</v>
      </c>
      <c r="AJ30" s="8">
        <v>43</v>
      </c>
      <c r="AK30" s="8">
        <v>52</v>
      </c>
      <c r="AL30" s="9">
        <v>38</v>
      </c>
    </row>
    <row r="31" spans="1:38" x14ac:dyDescent="0.2">
      <c r="A31" s="65" t="s">
        <v>24</v>
      </c>
      <c r="B31" s="8">
        <v>0</v>
      </c>
      <c r="C31" s="8">
        <v>0</v>
      </c>
      <c r="D31" s="9">
        <v>52</v>
      </c>
      <c r="E31" s="8">
        <v>23</v>
      </c>
      <c r="F31" s="8">
        <v>7</v>
      </c>
      <c r="G31" s="9">
        <v>54</v>
      </c>
      <c r="H31" s="8">
        <v>0</v>
      </c>
      <c r="I31" s="8">
        <v>0</v>
      </c>
      <c r="J31" s="9">
        <v>42</v>
      </c>
      <c r="K31" s="8">
        <v>20</v>
      </c>
      <c r="L31" s="8">
        <v>5</v>
      </c>
      <c r="M31" s="9">
        <v>45</v>
      </c>
      <c r="N31" s="8">
        <v>0</v>
      </c>
      <c r="O31" s="8">
        <v>0</v>
      </c>
      <c r="P31" s="9">
        <v>33</v>
      </c>
      <c r="Q31" s="8">
        <v>14</v>
      </c>
      <c r="R31" s="8">
        <v>3</v>
      </c>
      <c r="S31" s="9">
        <v>35</v>
      </c>
      <c r="U31" s="62">
        <v>35</v>
      </c>
      <c r="V31" s="8">
        <v>50</v>
      </c>
      <c r="W31" s="9">
        <v>52</v>
      </c>
      <c r="X31" s="8">
        <v>49</v>
      </c>
      <c r="Y31" s="8">
        <v>78</v>
      </c>
      <c r="Z31" s="9">
        <v>61</v>
      </c>
      <c r="AA31" s="8">
        <v>24</v>
      </c>
      <c r="AB31" s="8">
        <v>34</v>
      </c>
      <c r="AC31" s="9">
        <v>42</v>
      </c>
      <c r="AD31" s="8">
        <v>48</v>
      </c>
      <c r="AE31" s="8">
        <v>61</v>
      </c>
      <c r="AF31" s="9">
        <v>50</v>
      </c>
      <c r="AG31" s="8">
        <v>16</v>
      </c>
      <c r="AH31" s="8">
        <v>23</v>
      </c>
      <c r="AI31" s="9">
        <v>33</v>
      </c>
      <c r="AJ31" s="8">
        <v>33</v>
      </c>
      <c r="AK31" s="8">
        <v>44</v>
      </c>
      <c r="AL31" s="9">
        <v>40</v>
      </c>
    </row>
    <row r="32" spans="1:38" x14ac:dyDescent="0.2">
      <c r="A32" s="65" t="s">
        <v>25</v>
      </c>
      <c r="B32" s="8">
        <v>0</v>
      </c>
      <c r="C32" s="8">
        <v>0</v>
      </c>
      <c r="D32" s="9">
        <v>52</v>
      </c>
      <c r="E32" s="8">
        <v>12</v>
      </c>
      <c r="F32" s="8">
        <v>10</v>
      </c>
      <c r="G32" s="9">
        <v>55</v>
      </c>
      <c r="H32" s="8">
        <v>0</v>
      </c>
      <c r="I32" s="8">
        <v>0</v>
      </c>
      <c r="J32" s="9">
        <v>43</v>
      </c>
      <c r="K32" s="8">
        <v>9</v>
      </c>
      <c r="L32" s="8">
        <v>7</v>
      </c>
      <c r="M32" s="9">
        <v>47</v>
      </c>
      <c r="N32" s="8">
        <v>0</v>
      </c>
      <c r="O32" s="8">
        <v>0</v>
      </c>
      <c r="P32" s="9">
        <v>35</v>
      </c>
      <c r="Q32" s="8">
        <v>7</v>
      </c>
      <c r="R32" s="8">
        <v>5</v>
      </c>
      <c r="S32" s="9">
        <v>38</v>
      </c>
      <c r="U32" s="62">
        <v>25</v>
      </c>
      <c r="V32" s="8">
        <v>48</v>
      </c>
      <c r="W32" s="9">
        <v>52</v>
      </c>
      <c r="X32" s="8">
        <v>55</v>
      </c>
      <c r="Y32" s="8">
        <v>75</v>
      </c>
      <c r="Z32" s="9">
        <v>55</v>
      </c>
      <c r="AA32" s="8">
        <v>18</v>
      </c>
      <c r="AB32" s="8">
        <v>34</v>
      </c>
      <c r="AC32" s="9">
        <v>43</v>
      </c>
      <c r="AD32" s="8">
        <v>41</v>
      </c>
      <c r="AE32" s="8">
        <v>53</v>
      </c>
      <c r="AF32" s="9">
        <v>47</v>
      </c>
      <c r="AG32" s="8">
        <v>13</v>
      </c>
      <c r="AH32" s="8">
        <v>24</v>
      </c>
      <c r="AI32" s="9">
        <v>35</v>
      </c>
      <c r="AJ32" s="8">
        <v>31</v>
      </c>
      <c r="AK32" s="8">
        <v>39</v>
      </c>
      <c r="AL32" s="9">
        <v>38</v>
      </c>
    </row>
    <row r="33" spans="1:38" x14ac:dyDescent="0.2">
      <c r="A33" s="65" t="s">
        <v>26</v>
      </c>
      <c r="B33" s="8">
        <v>0</v>
      </c>
      <c r="C33" s="8">
        <v>0</v>
      </c>
      <c r="D33" s="9">
        <v>54</v>
      </c>
      <c r="E33" s="8">
        <v>35</v>
      </c>
      <c r="F33" s="8">
        <v>7</v>
      </c>
      <c r="G33" s="9">
        <v>58</v>
      </c>
      <c r="H33" s="8">
        <v>0</v>
      </c>
      <c r="I33" s="8">
        <v>0</v>
      </c>
      <c r="J33" s="9">
        <v>44</v>
      </c>
      <c r="K33" s="8">
        <v>36</v>
      </c>
      <c r="L33" s="8">
        <v>5</v>
      </c>
      <c r="M33" s="9">
        <v>48</v>
      </c>
      <c r="N33" s="8">
        <v>0</v>
      </c>
      <c r="O33" s="8">
        <v>0</v>
      </c>
      <c r="P33" s="9">
        <v>35</v>
      </c>
      <c r="Q33" s="8">
        <v>26</v>
      </c>
      <c r="R33" s="8">
        <v>4</v>
      </c>
      <c r="S33" s="9">
        <v>39</v>
      </c>
      <c r="U33" s="62">
        <v>27</v>
      </c>
      <c r="V33" s="8">
        <v>42</v>
      </c>
      <c r="W33" s="9">
        <v>54</v>
      </c>
      <c r="X33" s="8">
        <v>35</v>
      </c>
      <c r="Y33" s="8">
        <v>50</v>
      </c>
      <c r="Z33" s="9">
        <v>58</v>
      </c>
      <c r="AA33" s="8">
        <v>19</v>
      </c>
      <c r="AB33" s="8">
        <v>29</v>
      </c>
      <c r="AC33" s="9">
        <v>44</v>
      </c>
      <c r="AD33" s="8">
        <v>36</v>
      </c>
      <c r="AE33" s="8">
        <v>36</v>
      </c>
      <c r="AF33" s="9">
        <v>48</v>
      </c>
      <c r="AG33" s="8">
        <v>13</v>
      </c>
      <c r="AH33" s="8">
        <v>20</v>
      </c>
      <c r="AI33" s="9">
        <v>35</v>
      </c>
      <c r="AJ33" s="8">
        <v>26</v>
      </c>
      <c r="AK33" s="8">
        <v>27</v>
      </c>
      <c r="AL33" s="9">
        <v>39</v>
      </c>
    </row>
    <row r="34" spans="1:38" x14ac:dyDescent="0.2">
      <c r="A34" s="65" t="s">
        <v>44</v>
      </c>
      <c r="B34" s="8">
        <v>0</v>
      </c>
      <c r="C34" s="8">
        <v>0</v>
      </c>
      <c r="D34" s="9">
        <v>52</v>
      </c>
      <c r="E34" s="8">
        <v>30</v>
      </c>
      <c r="F34" s="8">
        <v>28</v>
      </c>
      <c r="G34" s="9">
        <v>63</v>
      </c>
      <c r="H34" s="8">
        <v>0</v>
      </c>
      <c r="I34" s="8">
        <v>0</v>
      </c>
      <c r="J34" s="9">
        <v>43</v>
      </c>
      <c r="K34" s="8">
        <v>25</v>
      </c>
      <c r="L34" s="8">
        <v>22</v>
      </c>
      <c r="M34" s="9">
        <v>54</v>
      </c>
      <c r="N34" s="8">
        <v>0</v>
      </c>
      <c r="O34" s="8">
        <v>0</v>
      </c>
      <c r="P34" s="9">
        <v>35</v>
      </c>
      <c r="Q34" s="8">
        <v>19</v>
      </c>
      <c r="R34" s="8">
        <v>17</v>
      </c>
      <c r="S34" s="9">
        <v>45</v>
      </c>
      <c r="U34" s="62">
        <v>47</v>
      </c>
      <c r="V34" s="8">
        <v>69</v>
      </c>
      <c r="W34" s="9">
        <v>56</v>
      </c>
      <c r="X34" s="8">
        <v>81</v>
      </c>
      <c r="Y34" s="8">
        <v>87</v>
      </c>
      <c r="Z34" s="9">
        <v>74</v>
      </c>
      <c r="AA34" s="8">
        <v>33</v>
      </c>
      <c r="AB34" s="8">
        <v>51</v>
      </c>
      <c r="AC34" s="9">
        <v>46</v>
      </c>
      <c r="AD34" s="8">
        <v>74</v>
      </c>
      <c r="AE34" s="8">
        <v>79</v>
      </c>
      <c r="AF34" s="9">
        <v>62</v>
      </c>
      <c r="AG34" s="8">
        <v>23</v>
      </c>
      <c r="AH34" s="8">
        <v>37</v>
      </c>
      <c r="AI34" s="9">
        <v>37</v>
      </c>
      <c r="AJ34" s="8">
        <v>57</v>
      </c>
      <c r="AK34" s="8">
        <v>60</v>
      </c>
      <c r="AL34" s="9">
        <v>52</v>
      </c>
    </row>
    <row r="35" spans="1:38" x14ac:dyDescent="0.2">
      <c r="A35" s="65" t="s">
        <v>27</v>
      </c>
      <c r="B35" s="8">
        <v>0</v>
      </c>
      <c r="C35" s="8">
        <v>0</v>
      </c>
      <c r="D35" s="9">
        <v>53</v>
      </c>
      <c r="E35" s="8">
        <v>4</v>
      </c>
      <c r="F35" s="8">
        <v>4</v>
      </c>
      <c r="G35" s="9">
        <v>53</v>
      </c>
      <c r="H35" s="8">
        <v>0</v>
      </c>
      <c r="I35" s="8">
        <v>0</v>
      </c>
      <c r="J35" s="9">
        <v>44</v>
      </c>
      <c r="K35" s="8">
        <v>3</v>
      </c>
      <c r="L35" s="8">
        <v>3</v>
      </c>
      <c r="M35" s="9">
        <v>44</v>
      </c>
      <c r="N35" s="8">
        <v>0</v>
      </c>
      <c r="O35" s="8">
        <v>0</v>
      </c>
      <c r="P35" s="9">
        <v>35</v>
      </c>
      <c r="Q35" s="8">
        <v>2</v>
      </c>
      <c r="R35" s="8">
        <v>2</v>
      </c>
      <c r="S35" s="9">
        <v>36</v>
      </c>
      <c r="U35" s="62">
        <v>32</v>
      </c>
      <c r="V35" s="8">
        <v>39</v>
      </c>
      <c r="W35" s="9">
        <v>53</v>
      </c>
      <c r="X35" s="8">
        <v>47</v>
      </c>
      <c r="Y35" s="8">
        <v>47</v>
      </c>
      <c r="Z35" s="9">
        <v>53</v>
      </c>
      <c r="AA35" s="8">
        <v>23</v>
      </c>
      <c r="AB35" s="8">
        <v>28</v>
      </c>
      <c r="AC35" s="9">
        <v>44</v>
      </c>
      <c r="AD35" s="8">
        <v>33</v>
      </c>
      <c r="AE35" s="8">
        <v>33</v>
      </c>
      <c r="AF35" s="9">
        <v>44</v>
      </c>
      <c r="AG35" s="8">
        <v>16</v>
      </c>
      <c r="AH35" s="8">
        <v>20</v>
      </c>
      <c r="AI35" s="9">
        <v>35</v>
      </c>
      <c r="AJ35" s="8">
        <v>24</v>
      </c>
      <c r="AK35" s="8">
        <v>24</v>
      </c>
      <c r="AL35" s="9">
        <v>36</v>
      </c>
    </row>
    <row r="36" spans="1:38" x14ac:dyDescent="0.2">
      <c r="A36" s="65" t="s">
        <v>28</v>
      </c>
      <c r="B36" s="8">
        <v>0</v>
      </c>
      <c r="C36" s="8">
        <v>0</v>
      </c>
      <c r="D36" s="9">
        <v>50</v>
      </c>
      <c r="E36" s="8">
        <v>24</v>
      </c>
      <c r="F36" s="8">
        <v>13</v>
      </c>
      <c r="G36" s="9">
        <v>53</v>
      </c>
      <c r="H36" s="8">
        <v>0</v>
      </c>
      <c r="I36" s="8">
        <v>0</v>
      </c>
      <c r="J36" s="9">
        <v>41</v>
      </c>
      <c r="K36" s="8">
        <v>18</v>
      </c>
      <c r="L36" s="8">
        <v>9</v>
      </c>
      <c r="M36" s="9">
        <v>44</v>
      </c>
      <c r="N36" s="8">
        <v>0</v>
      </c>
      <c r="O36" s="8">
        <v>0</v>
      </c>
      <c r="P36" s="9">
        <v>34</v>
      </c>
      <c r="Q36" s="8">
        <v>14</v>
      </c>
      <c r="R36" s="8">
        <v>7</v>
      </c>
      <c r="S36" s="9">
        <v>38</v>
      </c>
      <c r="U36" s="62">
        <v>63</v>
      </c>
      <c r="V36" s="8">
        <v>78</v>
      </c>
      <c r="W36" s="9">
        <v>50</v>
      </c>
      <c r="X36" s="8">
        <v>62</v>
      </c>
      <c r="Y36" s="8">
        <v>88</v>
      </c>
      <c r="Z36" s="9">
        <v>54</v>
      </c>
      <c r="AA36" s="8">
        <v>44</v>
      </c>
      <c r="AB36" s="8">
        <v>54</v>
      </c>
      <c r="AC36" s="9">
        <v>41</v>
      </c>
      <c r="AD36" s="8">
        <v>49</v>
      </c>
      <c r="AE36" s="8">
        <v>65</v>
      </c>
      <c r="AF36" s="9">
        <v>45</v>
      </c>
      <c r="AG36" s="8">
        <v>33</v>
      </c>
      <c r="AH36" s="8">
        <v>41</v>
      </c>
      <c r="AI36" s="9">
        <v>34</v>
      </c>
      <c r="AJ36" s="8">
        <v>39</v>
      </c>
      <c r="AK36" s="8">
        <v>50</v>
      </c>
      <c r="AL36" s="9">
        <v>38</v>
      </c>
    </row>
    <row r="37" spans="1:38" x14ac:dyDescent="0.2">
      <c r="A37" s="65" t="s">
        <v>29</v>
      </c>
      <c r="B37" s="8">
        <v>0</v>
      </c>
      <c r="C37" s="8">
        <v>0</v>
      </c>
      <c r="D37" s="9">
        <v>50</v>
      </c>
      <c r="E37" s="8">
        <v>0</v>
      </c>
      <c r="F37" s="8">
        <v>0</v>
      </c>
      <c r="G37" s="9">
        <v>56</v>
      </c>
      <c r="H37" s="8">
        <v>0</v>
      </c>
      <c r="I37" s="8">
        <v>0</v>
      </c>
      <c r="J37" s="9">
        <v>41</v>
      </c>
      <c r="K37" s="8">
        <v>0</v>
      </c>
      <c r="L37" s="8">
        <v>0</v>
      </c>
      <c r="M37" s="9">
        <v>46</v>
      </c>
      <c r="N37" s="8">
        <v>0</v>
      </c>
      <c r="O37" s="8">
        <v>0</v>
      </c>
      <c r="P37" s="9">
        <v>32</v>
      </c>
      <c r="Q37" s="8">
        <v>0</v>
      </c>
      <c r="R37" s="8">
        <v>0</v>
      </c>
      <c r="S37" s="9">
        <v>36</v>
      </c>
      <c r="U37" s="62">
        <v>69</v>
      </c>
      <c r="V37" s="8">
        <v>84</v>
      </c>
      <c r="W37" s="9">
        <v>50</v>
      </c>
      <c r="X37" s="8">
        <v>78</v>
      </c>
      <c r="Y37" s="8">
        <v>86</v>
      </c>
      <c r="Z37" s="9">
        <v>56</v>
      </c>
      <c r="AA37" s="8">
        <v>47</v>
      </c>
      <c r="AB37" s="8">
        <v>58</v>
      </c>
      <c r="AC37" s="9">
        <v>41</v>
      </c>
      <c r="AD37" s="8">
        <v>57</v>
      </c>
      <c r="AE37" s="8">
        <v>65</v>
      </c>
      <c r="AF37" s="9">
        <v>46</v>
      </c>
      <c r="AG37" s="8">
        <v>32</v>
      </c>
      <c r="AH37" s="8">
        <v>38</v>
      </c>
      <c r="AI37" s="9">
        <v>32</v>
      </c>
      <c r="AJ37" s="8">
        <v>39</v>
      </c>
      <c r="AK37" s="8">
        <v>43</v>
      </c>
      <c r="AL37" s="9">
        <v>36</v>
      </c>
    </row>
    <row r="38" spans="1:38" x14ac:dyDescent="0.2">
      <c r="A38" s="44" t="s">
        <v>52</v>
      </c>
      <c r="B38" s="8">
        <v>0</v>
      </c>
      <c r="C38" s="8">
        <v>0</v>
      </c>
      <c r="D38" s="9">
        <v>51</v>
      </c>
      <c r="E38" s="8">
        <v>0</v>
      </c>
      <c r="F38" s="8">
        <v>0</v>
      </c>
      <c r="G38" s="9">
        <v>51</v>
      </c>
      <c r="H38" s="8">
        <v>0</v>
      </c>
      <c r="I38" s="8">
        <v>0</v>
      </c>
      <c r="J38" s="9">
        <v>42</v>
      </c>
      <c r="K38" s="8">
        <v>0</v>
      </c>
      <c r="L38" s="8">
        <v>0</v>
      </c>
      <c r="M38" s="9">
        <v>42</v>
      </c>
      <c r="N38" s="8">
        <v>0</v>
      </c>
      <c r="O38" s="8">
        <v>0</v>
      </c>
      <c r="P38" s="9">
        <v>33</v>
      </c>
      <c r="Q38" s="8">
        <v>0</v>
      </c>
      <c r="R38" s="8">
        <v>0</v>
      </c>
      <c r="S38" s="9">
        <v>33</v>
      </c>
      <c r="U38" s="62">
        <v>0</v>
      </c>
      <c r="V38" s="8">
        <v>0</v>
      </c>
      <c r="W38" s="9">
        <v>51</v>
      </c>
      <c r="X38" s="8">
        <v>0</v>
      </c>
      <c r="Y38" s="8">
        <v>0</v>
      </c>
      <c r="Z38" s="9">
        <v>51</v>
      </c>
      <c r="AA38" s="8">
        <v>0</v>
      </c>
      <c r="AB38" s="8">
        <v>0</v>
      </c>
      <c r="AC38" s="9">
        <v>42</v>
      </c>
      <c r="AD38" s="8">
        <v>0</v>
      </c>
      <c r="AE38" s="8">
        <v>0</v>
      </c>
      <c r="AF38" s="9">
        <v>42</v>
      </c>
      <c r="AG38" s="8">
        <v>0</v>
      </c>
      <c r="AH38" s="8">
        <v>0</v>
      </c>
      <c r="AI38" s="9">
        <v>33</v>
      </c>
      <c r="AJ38" s="8">
        <v>0</v>
      </c>
      <c r="AK38" s="8">
        <v>0</v>
      </c>
      <c r="AL38" s="9">
        <v>33</v>
      </c>
    </row>
    <row r="39" spans="1:38" x14ac:dyDescent="0.2">
      <c r="A39" s="44" t="s">
        <v>30</v>
      </c>
      <c r="B39" s="8">
        <v>18</v>
      </c>
      <c r="C39" s="8">
        <v>29</v>
      </c>
      <c r="D39" s="9">
        <v>50</v>
      </c>
      <c r="E39" s="8">
        <v>29</v>
      </c>
      <c r="F39" s="8">
        <v>52</v>
      </c>
      <c r="G39" s="9">
        <v>59</v>
      </c>
      <c r="H39" s="8">
        <v>13</v>
      </c>
      <c r="I39" s="8">
        <v>20</v>
      </c>
      <c r="J39" s="9">
        <v>41</v>
      </c>
      <c r="K39" s="8">
        <v>23</v>
      </c>
      <c r="L39" s="8">
        <v>42</v>
      </c>
      <c r="M39" s="9">
        <v>49</v>
      </c>
      <c r="N39" s="8">
        <v>9</v>
      </c>
      <c r="O39" s="8">
        <v>14</v>
      </c>
      <c r="P39" s="9">
        <v>33</v>
      </c>
      <c r="Q39" s="8">
        <v>17</v>
      </c>
      <c r="R39" s="8">
        <v>30</v>
      </c>
      <c r="S39" s="9">
        <v>40</v>
      </c>
      <c r="U39" s="62">
        <v>55</v>
      </c>
      <c r="V39" s="8">
        <v>65</v>
      </c>
      <c r="W39" s="9">
        <v>50</v>
      </c>
      <c r="X39" s="8">
        <v>72</v>
      </c>
      <c r="Y39" s="8">
        <v>77</v>
      </c>
      <c r="Z39" s="9">
        <v>66</v>
      </c>
      <c r="AA39" s="8">
        <v>38</v>
      </c>
      <c r="AB39" s="8">
        <v>45</v>
      </c>
      <c r="AC39" s="9">
        <v>41</v>
      </c>
      <c r="AD39" s="8">
        <v>63</v>
      </c>
      <c r="AE39" s="8">
        <v>69</v>
      </c>
      <c r="AF39" s="9">
        <v>55</v>
      </c>
      <c r="AG39" s="8">
        <v>27</v>
      </c>
      <c r="AH39" s="8">
        <v>32</v>
      </c>
      <c r="AI39" s="9">
        <v>33</v>
      </c>
      <c r="AJ39" s="8">
        <v>45</v>
      </c>
      <c r="AK39" s="8">
        <v>50</v>
      </c>
      <c r="AL39" s="9">
        <v>45</v>
      </c>
    </row>
    <row r="40" spans="1:38" x14ac:dyDescent="0.2">
      <c r="A40" s="94" t="s">
        <v>31</v>
      </c>
      <c r="B40" s="46">
        <v>0</v>
      </c>
      <c r="C40" s="46">
        <v>0</v>
      </c>
      <c r="D40" s="47">
        <v>55</v>
      </c>
      <c r="E40" s="46">
        <v>0</v>
      </c>
      <c r="F40" s="46">
        <v>0</v>
      </c>
      <c r="G40" s="47">
        <v>62</v>
      </c>
      <c r="H40" s="46">
        <v>0</v>
      </c>
      <c r="I40" s="46">
        <v>0</v>
      </c>
      <c r="J40" s="47">
        <v>45</v>
      </c>
      <c r="K40" s="46">
        <v>0</v>
      </c>
      <c r="L40" s="46">
        <v>0</v>
      </c>
      <c r="M40" s="47">
        <v>52</v>
      </c>
      <c r="N40" s="46">
        <v>0</v>
      </c>
      <c r="O40" s="46">
        <v>0</v>
      </c>
      <c r="P40" s="47">
        <v>36</v>
      </c>
      <c r="Q40" s="46">
        <v>0</v>
      </c>
      <c r="R40" s="46">
        <v>0</v>
      </c>
      <c r="S40" s="47">
        <v>41</v>
      </c>
      <c r="U40" s="60">
        <v>8</v>
      </c>
      <c r="V40" s="46">
        <v>14</v>
      </c>
      <c r="W40" s="47">
        <v>55</v>
      </c>
      <c r="X40" s="46">
        <v>38</v>
      </c>
      <c r="Y40" s="46">
        <v>44</v>
      </c>
      <c r="Z40" s="47">
        <v>62</v>
      </c>
      <c r="AA40" s="46">
        <v>6</v>
      </c>
      <c r="AB40" s="46">
        <v>10</v>
      </c>
      <c r="AC40" s="47">
        <v>45</v>
      </c>
      <c r="AD40" s="46">
        <v>29</v>
      </c>
      <c r="AE40" s="46">
        <v>35</v>
      </c>
      <c r="AF40" s="47">
        <v>52</v>
      </c>
      <c r="AG40" s="46">
        <v>4</v>
      </c>
      <c r="AH40" s="46">
        <v>7</v>
      </c>
      <c r="AI40" s="47">
        <v>36</v>
      </c>
      <c r="AJ40" s="46">
        <v>21</v>
      </c>
      <c r="AK40" s="46">
        <v>25</v>
      </c>
      <c r="AL40" s="47">
        <v>41</v>
      </c>
    </row>
    <row r="41" spans="1:38" x14ac:dyDescent="0.2">
      <c r="A41" s="95" t="s">
        <v>60</v>
      </c>
      <c r="B41" s="8"/>
      <c r="C41" s="8"/>
      <c r="D41" s="9"/>
      <c r="E41" s="8"/>
      <c r="F41" s="8"/>
      <c r="G41" s="9"/>
      <c r="H41" s="8"/>
      <c r="I41" s="8"/>
      <c r="J41" s="9"/>
      <c r="K41" s="57"/>
      <c r="L41" s="58"/>
      <c r="M41" s="59"/>
      <c r="N41" s="58"/>
      <c r="O41" s="58"/>
      <c r="P41" s="59"/>
      <c r="Q41" s="58"/>
      <c r="R41" s="58"/>
      <c r="S41" s="59"/>
      <c r="U41" s="62"/>
      <c r="V41" s="8"/>
      <c r="W41" s="9"/>
      <c r="X41" s="8"/>
      <c r="Y41" s="8"/>
      <c r="Z41" s="9"/>
      <c r="AA41" s="8"/>
      <c r="AB41" s="8"/>
      <c r="AC41" s="9"/>
      <c r="AD41" s="57"/>
      <c r="AE41" s="58"/>
      <c r="AF41" s="59"/>
      <c r="AG41" s="58"/>
      <c r="AH41" s="58"/>
      <c r="AI41" s="59"/>
      <c r="AJ41" s="58"/>
      <c r="AK41" s="58"/>
      <c r="AL41" s="59"/>
    </row>
    <row r="42" spans="1:38" x14ac:dyDescent="0.2">
      <c r="A42" s="69" t="s">
        <v>47</v>
      </c>
      <c r="B42" s="8">
        <v>8</v>
      </c>
      <c r="C42" s="8">
        <v>8</v>
      </c>
      <c r="D42" s="9">
        <v>50</v>
      </c>
      <c r="E42" s="8">
        <v>47</v>
      </c>
      <c r="F42" s="8">
        <v>22</v>
      </c>
      <c r="G42" s="9">
        <v>54</v>
      </c>
      <c r="H42" s="8">
        <v>6</v>
      </c>
      <c r="I42" s="8">
        <v>6</v>
      </c>
      <c r="J42" s="9">
        <v>40</v>
      </c>
      <c r="K42" s="62">
        <v>37</v>
      </c>
      <c r="L42" s="8">
        <v>16</v>
      </c>
      <c r="M42" s="9">
        <v>44</v>
      </c>
      <c r="N42" s="8">
        <v>4</v>
      </c>
      <c r="O42" s="8">
        <v>4</v>
      </c>
      <c r="P42" s="9">
        <v>31</v>
      </c>
      <c r="Q42" s="8">
        <v>28</v>
      </c>
      <c r="R42" s="8">
        <v>11</v>
      </c>
      <c r="S42" s="9">
        <v>34</v>
      </c>
      <c r="U42" s="62">
        <v>22</v>
      </c>
      <c r="V42" s="8">
        <v>34</v>
      </c>
      <c r="W42" s="9">
        <v>50</v>
      </c>
      <c r="X42" s="8">
        <v>47</v>
      </c>
      <c r="Y42" s="8">
        <v>59</v>
      </c>
      <c r="Z42" s="9">
        <v>54</v>
      </c>
      <c r="AA42" s="8">
        <v>15</v>
      </c>
      <c r="AB42" s="8">
        <v>23</v>
      </c>
      <c r="AC42" s="9">
        <v>40</v>
      </c>
      <c r="AD42" s="62">
        <v>37</v>
      </c>
      <c r="AE42" s="8">
        <v>41</v>
      </c>
      <c r="AF42" s="9">
        <v>44</v>
      </c>
      <c r="AG42" s="8">
        <v>10</v>
      </c>
      <c r="AH42" s="8">
        <v>15</v>
      </c>
      <c r="AI42" s="9">
        <v>31</v>
      </c>
      <c r="AJ42" s="8">
        <v>28</v>
      </c>
      <c r="AK42" s="8">
        <v>29</v>
      </c>
      <c r="AL42" s="9">
        <v>34</v>
      </c>
    </row>
    <row r="43" spans="1:38" ht="13.5" x14ac:dyDescent="0.2">
      <c r="A43" s="69" t="s">
        <v>53</v>
      </c>
      <c r="B43" s="8" t="s">
        <v>46</v>
      </c>
      <c r="C43" s="8" t="s">
        <v>46</v>
      </c>
      <c r="D43" s="9" t="s">
        <v>46</v>
      </c>
      <c r="E43" s="8" t="s">
        <v>46</v>
      </c>
      <c r="F43" s="8" t="s">
        <v>46</v>
      </c>
      <c r="G43" s="9" t="s">
        <v>46</v>
      </c>
      <c r="H43" s="8" t="s">
        <v>46</v>
      </c>
      <c r="I43" s="8" t="s">
        <v>46</v>
      </c>
      <c r="J43" s="9" t="s">
        <v>46</v>
      </c>
      <c r="K43" s="62" t="s">
        <v>46</v>
      </c>
      <c r="L43" s="8" t="s">
        <v>46</v>
      </c>
      <c r="M43" s="9" t="s">
        <v>46</v>
      </c>
      <c r="N43" s="8" t="s">
        <v>46</v>
      </c>
      <c r="O43" s="8" t="s">
        <v>46</v>
      </c>
      <c r="P43" s="9" t="s">
        <v>46</v>
      </c>
      <c r="Q43" s="8" t="s">
        <v>46</v>
      </c>
      <c r="R43" s="8" t="s">
        <v>46</v>
      </c>
      <c r="S43" s="9" t="s">
        <v>46</v>
      </c>
      <c r="U43" s="62" t="s">
        <v>46</v>
      </c>
      <c r="V43" s="8" t="s">
        <v>46</v>
      </c>
      <c r="W43" s="9" t="s">
        <v>46</v>
      </c>
      <c r="X43" s="8" t="s">
        <v>46</v>
      </c>
      <c r="Y43" s="8" t="s">
        <v>46</v>
      </c>
      <c r="Z43" s="9" t="s">
        <v>46</v>
      </c>
      <c r="AA43" s="8" t="s">
        <v>46</v>
      </c>
      <c r="AB43" s="8" t="s">
        <v>46</v>
      </c>
      <c r="AC43" s="9" t="s">
        <v>46</v>
      </c>
      <c r="AD43" s="62" t="s">
        <v>46</v>
      </c>
      <c r="AE43" s="8" t="s">
        <v>46</v>
      </c>
      <c r="AF43" s="9" t="s">
        <v>46</v>
      </c>
      <c r="AG43" s="8" t="s">
        <v>46</v>
      </c>
      <c r="AH43" s="8" t="s">
        <v>46</v>
      </c>
      <c r="AI43" s="9" t="s">
        <v>46</v>
      </c>
      <c r="AJ43" s="8" t="s">
        <v>46</v>
      </c>
      <c r="AK43" s="8" t="s">
        <v>46</v>
      </c>
      <c r="AL43" s="9" t="s">
        <v>46</v>
      </c>
    </row>
    <row r="44" spans="1:38" x14ac:dyDescent="0.2">
      <c r="A44" s="65" t="s">
        <v>41</v>
      </c>
      <c r="B44" s="8">
        <v>0</v>
      </c>
      <c r="C44" s="8">
        <v>0</v>
      </c>
      <c r="D44" s="9">
        <v>53</v>
      </c>
      <c r="E44" s="8">
        <v>35</v>
      </c>
      <c r="F44" s="8">
        <v>6</v>
      </c>
      <c r="G44" s="9">
        <v>58</v>
      </c>
      <c r="H44" s="8">
        <v>0</v>
      </c>
      <c r="I44" s="8">
        <v>0</v>
      </c>
      <c r="J44" s="9">
        <v>43</v>
      </c>
      <c r="K44" s="62">
        <v>27</v>
      </c>
      <c r="L44" s="8">
        <v>5</v>
      </c>
      <c r="M44" s="9">
        <v>48</v>
      </c>
      <c r="N44" s="8">
        <v>0</v>
      </c>
      <c r="O44" s="8">
        <v>0</v>
      </c>
      <c r="P44" s="9">
        <v>34</v>
      </c>
      <c r="Q44" s="8">
        <v>21</v>
      </c>
      <c r="R44" s="8">
        <v>3</v>
      </c>
      <c r="S44" s="9">
        <v>38</v>
      </c>
      <c r="U44" s="62">
        <v>37</v>
      </c>
      <c r="V44" s="8">
        <v>52</v>
      </c>
      <c r="W44" s="9">
        <v>53</v>
      </c>
      <c r="X44" s="8">
        <v>56</v>
      </c>
      <c r="Y44" s="8">
        <v>77</v>
      </c>
      <c r="Z44" s="9">
        <v>58</v>
      </c>
      <c r="AA44" s="8">
        <v>25</v>
      </c>
      <c r="AB44" s="8">
        <v>36</v>
      </c>
      <c r="AC44" s="9">
        <v>43</v>
      </c>
      <c r="AD44" s="62">
        <v>45</v>
      </c>
      <c r="AE44" s="8">
        <v>57</v>
      </c>
      <c r="AF44" s="9">
        <v>48</v>
      </c>
      <c r="AG44" s="8">
        <v>17</v>
      </c>
      <c r="AH44" s="8">
        <v>25</v>
      </c>
      <c r="AI44" s="9">
        <v>34</v>
      </c>
      <c r="AJ44" s="8">
        <v>34</v>
      </c>
      <c r="AK44" s="8">
        <v>41</v>
      </c>
      <c r="AL44" s="9">
        <v>38</v>
      </c>
    </row>
    <row r="45" spans="1:38" x14ac:dyDescent="0.2">
      <c r="A45" s="65" t="s">
        <v>42</v>
      </c>
      <c r="B45" s="8">
        <v>0</v>
      </c>
      <c r="C45" s="8">
        <v>0</v>
      </c>
      <c r="D45" s="9">
        <v>50</v>
      </c>
      <c r="E45" s="8">
        <v>30</v>
      </c>
      <c r="F45" s="8">
        <v>8</v>
      </c>
      <c r="G45" s="9">
        <v>53</v>
      </c>
      <c r="H45" s="8">
        <v>0</v>
      </c>
      <c r="I45" s="8">
        <v>0</v>
      </c>
      <c r="J45" s="9">
        <v>41</v>
      </c>
      <c r="K45" s="62">
        <v>23</v>
      </c>
      <c r="L45" s="8">
        <v>6</v>
      </c>
      <c r="M45" s="9">
        <v>43</v>
      </c>
      <c r="N45" s="8">
        <v>0</v>
      </c>
      <c r="O45" s="8">
        <v>0</v>
      </c>
      <c r="P45" s="9">
        <v>32</v>
      </c>
      <c r="Q45" s="8">
        <v>17</v>
      </c>
      <c r="R45" s="8">
        <v>4</v>
      </c>
      <c r="S45" s="9">
        <v>34</v>
      </c>
      <c r="U45" s="62">
        <v>23</v>
      </c>
      <c r="V45" s="8">
        <v>46</v>
      </c>
      <c r="W45" s="9">
        <v>50</v>
      </c>
      <c r="X45" s="8">
        <v>93</v>
      </c>
      <c r="Y45" s="8">
        <v>84</v>
      </c>
      <c r="Z45" s="9">
        <v>53</v>
      </c>
      <c r="AA45" s="8">
        <v>16</v>
      </c>
      <c r="AB45" s="8">
        <v>31</v>
      </c>
      <c r="AC45" s="9">
        <v>41</v>
      </c>
      <c r="AD45" s="62">
        <v>71</v>
      </c>
      <c r="AE45" s="8">
        <v>59</v>
      </c>
      <c r="AF45" s="9">
        <v>43</v>
      </c>
      <c r="AG45" s="8">
        <v>11</v>
      </c>
      <c r="AH45" s="8">
        <v>21</v>
      </c>
      <c r="AI45" s="9">
        <v>32</v>
      </c>
      <c r="AJ45" s="8">
        <v>52</v>
      </c>
      <c r="AK45" s="8">
        <v>41</v>
      </c>
      <c r="AL45" s="9">
        <v>34</v>
      </c>
    </row>
    <row r="46" spans="1:38" x14ac:dyDescent="0.2">
      <c r="A46" s="65" t="s">
        <v>43</v>
      </c>
      <c r="B46" s="8">
        <v>51</v>
      </c>
      <c r="C46" s="8">
        <v>54</v>
      </c>
      <c r="D46" s="9">
        <v>52</v>
      </c>
      <c r="E46" s="8">
        <v>65</v>
      </c>
      <c r="F46" s="8">
        <v>68</v>
      </c>
      <c r="G46" s="9">
        <v>59</v>
      </c>
      <c r="H46" s="8">
        <v>36</v>
      </c>
      <c r="I46" s="8">
        <v>38</v>
      </c>
      <c r="J46" s="9">
        <v>44</v>
      </c>
      <c r="K46" s="62">
        <v>50</v>
      </c>
      <c r="L46" s="8">
        <v>52</v>
      </c>
      <c r="M46" s="9">
        <v>49</v>
      </c>
      <c r="N46" s="8">
        <v>26</v>
      </c>
      <c r="O46" s="8">
        <v>26</v>
      </c>
      <c r="P46" s="9">
        <v>35</v>
      </c>
      <c r="Q46" s="8">
        <v>36</v>
      </c>
      <c r="R46" s="8">
        <v>38</v>
      </c>
      <c r="S46" s="9">
        <v>40</v>
      </c>
      <c r="U46" s="62">
        <v>55</v>
      </c>
      <c r="V46" s="8">
        <v>58</v>
      </c>
      <c r="W46" s="9">
        <v>57</v>
      </c>
      <c r="X46" s="8">
        <v>68</v>
      </c>
      <c r="Y46" s="8">
        <v>71</v>
      </c>
      <c r="Z46" s="9">
        <v>64</v>
      </c>
      <c r="AA46" s="8">
        <v>41</v>
      </c>
      <c r="AB46" s="8">
        <v>45</v>
      </c>
      <c r="AC46" s="9">
        <v>47</v>
      </c>
      <c r="AD46" s="62">
        <v>56</v>
      </c>
      <c r="AE46" s="8">
        <v>59</v>
      </c>
      <c r="AF46" s="9">
        <v>53</v>
      </c>
      <c r="AG46" s="8">
        <v>29</v>
      </c>
      <c r="AH46" s="8">
        <v>31</v>
      </c>
      <c r="AI46" s="9">
        <v>38</v>
      </c>
      <c r="AJ46" s="8">
        <v>40</v>
      </c>
      <c r="AK46" s="8">
        <v>42</v>
      </c>
      <c r="AL46" s="9">
        <v>43</v>
      </c>
    </row>
    <row r="47" spans="1:38" x14ac:dyDescent="0.2">
      <c r="A47" s="66" t="s">
        <v>48</v>
      </c>
      <c r="B47" s="46">
        <v>0</v>
      </c>
      <c r="C47" s="46">
        <v>0</v>
      </c>
      <c r="D47" s="47">
        <v>51</v>
      </c>
      <c r="E47" s="46">
        <v>14</v>
      </c>
      <c r="F47" s="46">
        <v>11</v>
      </c>
      <c r="G47" s="47">
        <v>53</v>
      </c>
      <c r="H47" s="46">
        <v>0</v>
      </c>
      <c r="I47" s="46">
        <v>0</v>
      </c>
      <c r="J47" s="47">
        <v>41</v>
      </c>
      <c r="K47" s="60">
        <v>10</v>
      </c>
      <c r="L47" s="46">
        <v>8</v>
      </c>
      <c r="M47" s="47">
        <v>44</v>
      </c>
      <c r="N47" s="46">
        <v>0</v>
      </c>
      <c r="O47" s="46">
        <v>0</v>
      </c>
      <c r="P47" s="47">
        <v>32</v>
      </c>
      <c r="Q47" s="46">
        <v>7</v>
      </c>
      <c r="R47" s="46">
        <v>6</v>
      </c>
      <c r="S47" s="47">
        <v>35</v>
      </c>
      <c r="U47" s="60">
        <v>12</v>
      </c>
      <c r="V47" s="46">
        <v>21</v>
      </c>
      <c r="W47" s="47">
        <v>51</v>
      </c>
      <c r="X47" s="46">
        <v>27</v>
      </c>
      <c r="Y47" s="46">
        <v>33</v>
      </c>
      <c r="Z47" s="47">
        <v>53</v>
      </c>
      <c r="AA47" s="46">
        <v>8</v>
      </c>
      <c r="AB47" s="46">
        <v>15</v>
      </c>
      <c r="AC47" s="47">
        <v>41</v>
      </c>
      <c r="AD47" s="60">
        <v>19</v>
      </c>
      <c r="AE47" s="46">
        <v>24</v>
      </c>
      <c r="AF47" s="47">
        <v>44</v>
      </c>
      <c r="AG47" s="46">
        <v>6</v>
      </c>
      <c r="AH47" s="46">
        <v>10</v>
      </c>
      <c r="AI47" s="47">
        <v>32</v>
      </c>
      <c r="AJ47" s="46">
        <v>14</v>
      </c>
      <c r="AK47" s="46">
        <v>17</v>
      </c>
      <c r="AL47" s="47">
        <v>35</v>
      </c>
    </row>
    <row r="48" spans="1:38" x14ac:dyDescent="0.2">
      <c r="A48" s="75" t="s">
        <v>66</v>
      </c>
      <c r="B48" s="76">
        <v>0</v>
      </c>
      <c r="C48" s="76">
        <v>0</v>
      </c>
      <c r="D48" s="77">
        <v>53</v>
      </c>
      <c r="E48" s="76">
        <v>23</v>
      </c>
      <c r="F48" s="76">
        <v>13</v>
      </c>
      <c r="G48" s="77">
        <v>58.5</v>
      </c>
      <c r="H48" s="78">
        <v>0</v>
      </c>
      <c r="I48" s="76">
        <v>0</v>
      </c>
      <c r="J48" s="77">
        <v>44</v>
      </c>
      <c r="K48" s="76">
        <v>18.5</v>
      </c>
      <c r="L48" s="76">
        <v>9.5</v>
      </c>
      <c r="M48" s="77">
        <v>49</v>
      </c>
      <c r="N48" s="78">
        <v>0</v>
      </c>
      <c r="O48" s="76">
        <v>0</v>
      </c>
      <c r="P48" s="77">
        <v>35</v>
      </c>
      <c r="Q48" s="76">
        <v>14</v>
      </c>
      <c r="R48" s="76">
        <v>7</v>
      </c>
      <c r="S48" s="77">
        <v>40.5</v>
      </c>
      <c r="U48" s="78">
        <v>48</v>
      </c>
      <c r="V48" s="76">
        <v>63.5</v>
      </c>
      <c r="W48" s="77">
        <v>53</v>
      </c>
      <c r="X48" s="76">
        <v>64.5</v>
      </c>
      <c r="Y48" s="76">
        <v>74.5</v>
      </c>
      <c r="Z48" s="77">
        <v>62</v>
      </c>
      <c r="AA48" s="78">
        <v>34</v>
      </c>
      <c r="AB48" s="76">
        <v>46</v>
      </c>
      <c r="AC48" s="77">
        <v>44</v>
      </c>
      <c r="AD48" s="76">
        <v>53</v>
      </c>
      <c r="AE48" s="76">
        <v>60.5</v>
      </c>
      <c r="AF48" s="77">
        <v>52.5</v>
      </c>
      <c r="AG48" s="78">
        <v>24</v>
      </c>
      <c r="AH48" s="76">
        <v>33.5</v>
      </c>
      <c r="AI48" s="77">
        <v>36</v>
      </c>
      <c r="AJ48" s="76">
        <v>40</v>
      </c>
      <c r="AK48" s="76">
        <v>45.5</v>
      </c>
      <c r="AL48" s="77">
        <v>43</v>
      </c>
    </row>
    <row r="49" spans="1:38" x14ac:dyDescent="0.2">
      <c r="A49" s="79" t="s">
        <v>67</v>
      </c>
      <c r="B49" s="80">
        <v>0</v>
      </c>
      <c r="C49" s="80">
        <v>0</v>
      </c>
      <c r="D49" s="81">
        <v>53</v>
      </c>
      <c r="E49" s="80">
        <v>29.5</v>
      </c>
      <c r="F49" s="80">
        <v>15</v>
      </c>
      <c r="G49" s="81">
        <v>58</v>
      </c>
      <c r="H49" s="82">
        <v>0</v>
      </c>
      <c r="I49" s="80">
        <v>0</v>
      </c>
      <c r="J49" s="81">
        <v>44</v>
      </c>
      <c r="K49" s="80">
        <v>23</v>
      </c>
      <c r="L49" s="80">
        <v>11.5</v>
      </c>
      <c r="M49" s="81">
        <v>48.5</v>
      </c>
      <c r="N49" s="82">
        <v>0</v>
      </c>
      <c r="O49" s="80">
        <v>0</v>
      </c>
      <c r="P49" s="81">
        <v>35</v>
      </c>
      <c r="Q49" s="80">
        <v>17</v>
      </c>
      <c r="R49" s="80">
        <v>8.5</v>
      </c>
      <c r="S49" s="81">
        <v>40</v>
      </c>
      <c r="U49" s="82">
        <v>44.5</v>
      </c>
      <c r="V49" s="80">
        <v>57.5</v>
      </c>
      <c r="W49" s="81">
        <v>53</v>
      </c>
      <c r="X49" s="80">
        <v>65.5</v>
      </c>
      <c r="Y49" s="80">
        <v>76</v>
      </c>
      <c r="Z49" s="81">
        <v>61</v>
      </c>
      <c r="AA49" s="82">
        <v>31.5</v>
      </c>
      <c r="AB49" s="80">
        <v>44.5</v>
      </c>
      <c r="AC49" s="81">
        <v>44</v>
      </c>
      <c r="AD49" s="80">
        <v>53</v>
      </c>
      <c r="AE49" s="80">
        <v>59</v>
      </c>
      <c r="AF49" s="81">
        <v>52</v>
      </c>
      <c r="AG49" s="82">
        <v>22</v>
      </c>
      <c r="AH49" s="80">
        <v>31.5</v>
      </c>
      <c r="AI49" s="81">
        <v>36</v>
      </c>
      <c r="AJ49" s="80">
        <v>39.5</v>
      </c>
      <c r="AK49" s="80">
        <v>44</v>
      </c>
      <c r="AL49" s="81">
        <v>42.5</v>
      </c>
    </row>
    <row r="50" spans="1:38" ht="48.75" customHeight="1" x14ac:dyDescent="0.2">
      <c r="A50" s="117" t="s">
        <v>84</v>
      </c>
      <c r="B50" s="117"/>
      <c r="C50" s="117"/>
      <c r="D50" s="117"/>
      <c r="E50" s="117"/>
      <c r="F50" s="117"/>
      <c r="G50" s="117"/>
      <c r="H50" s="117"/>
      <c r="I50" s="117"/>
      <c r="J50" s="117"/>
      <c r="K50" s="117"/>
      <c r="L50" s="117"/>
      <c r="M50" s="117"/>
      <c r="N50" s="117"/>
      <c r="O50" s="117"/>
      <c r="P50" s="117"/>
      <c r="Q50" s="117"/>
      <c r="R50" s="117"/>
      <c r="S50" s="117"/>
    </row>
    <row r="51" spans="1:38" s="93" customFormat="1" ht="12" customHeight="1" x14ac:dyDescent="0.2">
      <c r="A51" s="121" t="s">
        <v>71</v>
      </c>
      <c r="B51" s="121"/>
      <c r="C51" s="121"/>
      <c r="D51" s="121"/>
      <c r="E51" s="121"/>
      <c r="F51" s="121"/>
      <c r="G51" s="121"/>
      <c r="H51" s="121"/>
      <c r="I51" s="121"/>
      <c r="J51" s="121"/>
      <c r="K51" s="121"/>
      <c r="L51" s="121"/>
      <c r="M51" s="121"/>
      <c r="N51" s="121"/>
      <c r="O51" s="121"/>
      <c r="P51" s="121"/>
      <c r="Q51" s="121"/>
      <c r="R51" s="121"/>
      <c r="S51" s="121"/>
      <c r="T51" s="122"/>
      <c r="U51" s="122"/>
      <c r="V51" s="122"/>
      <c r="W51" s="122"/>
      <c r="X51" s="122"/>
      <c r="Y51" s="122"/>
      <c r="Z51" s="122"/>
      <c r="AA51" s="122"/>
      <c r="AB51" s="122"/>
      <c r="AC51" s="122"/>
      <c r="AD51" s="122"/>
      <c r="AE51" s="122"/>
      <c r="AF51" s="122"/>
      <c r="AG51" s="122"/>
      <c r="AH51" s="122"/>
      <c r="AI51" s="122"/>
      <c r="AJ51" s="122"/>
      <c r="AK51" s="122"/>
      <c r="AL51" s="122"/>
    </row>
    <row r="52" spans="1:38" ht="12" customHeight="1" x14ac:dyDescent="0.2">
      <c r="A52" s="121" t="s">
        <v>72</v>
      </c>
      <c r="B52" s="121"/>
      <c r="C52" s="121"/>
      <c r="D52" s="121"/>
      <c r="E52" s="121"/>
      <c r="F52" s="121"/>
      <c r="G52" s="121"/>
      <c r="H52" s="121"/>
      <c r="I52" s="121"/>
      <c r="J52" s="121"/>
      <c r="K52" s="121"/>
      <c r="L52" s="121"/>
      <c r="M52" s="121"/>
      <c r="N52" s="121"/>
      <c r="O52" s="121"/>
      <c r="P52" s="121"/>
      <c r="Q52" s="121"/>
      <c r="R52" s="121"/>
      <c r="S52" s="121"/>
      <c r="T52" s="122"/>
      <c r="U52" s="122"/>
      <c r="V52" s="122"/>
      <c r="W52" s="122"/>
      <c r="X52" s="122"/>
      <c r="Y52" s="122"/>
      <c r="Z52" s="122"/>
      <c r="AA52" s="122"/>
      <c r="AB52" s="122"/>
      <c r="AC52" s="122"/>
      <c r="AD52" s="122"/>
      <c r="AE52" s="122"/>
      <c r="AF52" s="122"/>
      <c r="AG52" s="122"/>
      <c r="AH52" s="122"/>
      <c r="AI52" s="122"/>
      <c r="AJ52" s="122"/>
      <c r="AK52" s="122"/>
      <c r="AL52" s="122"/>
    </row>
    <row r="53" spans="1:38" ht="25.9" customHeight="1" x14ac:dyDescent="0.2">
      <c r="A53" s="121" t="s">
        <v>57</v>
      </c>
      <c r="B53" s="121"/>
      <c r="C53" s="121"/>
      <c r="D53" s="121"/>
      <c r="E53" s="121"/>
      <c r="F53" s="121"/>
      <c r="G53" s="121"/>
      <c r="H53" s="121"/>
      <c r="I53" s="121"/>
      <c r="J53" s="121"/>
      <c r="K53" s="121"/>
      <c r="L53" s="121"/>
      <c r="M53" s="121"/>
      <c r="N53" s="121"/>
      <c r="O53" s="121"/>
      <c r="P53" s="121"/>
      <c r="Q53" s="121"/>
      <c r="R53" s="121"/>
      <c r="S53" s="121"/>
    </row>
    <row r="54" spans="1:38" ht="13.5" customHeight="1" x14ac:dyDescent="0.2">
      <c r="A54" s="121" t="s">
        <v>58</v>
      </c>
      <c r="B54" s="121"/>
      <c r="C54" s="121"/>
      <c r="D54" s="121"/>
      <c r="E54" s="121"/>
      <c r="F54" s="121"/>
      <c r="G54" s="121"/>
      <c r="H54" s="121"/>
      <c r="I54" s="121"/>
      <c r="J54" s="121"/>
      <c r="K54" s="121"/>
      <c r="L54" s="121"/>
      <c r="M54" s="121"/>
      <c r="N54" s="121"/>
      <c r="O54" s="121"/>
      <c r="P54" s="121"/>
      <c r="Q54" s="121"/>
      <c r="R54" s="121"/>
      <c r="S54" s="121"/>
    </row>
    <row r="55" spans="1:38" s="86" customFormat="1" ht="59.45" customHeight="1" x14ac:dyDescent="0.2">
      <c r="A55" s="117" t="s">
        <v>73</v>
      </c>
      <c r="B55" s="117"/>
      <c r="C55" s="117"/>
      <c r="D55" s="117"/>
      <c r="E55" s="117"/>
      <c r="F55" s="117"/>
      <c r="G55" s="117"/>
      <c r="H55" s="117"/>
      <c r="I55" s="117"/>
      <c r="J55" s="117"/>
      <c r="K55" s="117"/>
      <c r="L55" s="117"/>
      <c r="M55" s="117"/>
      <c r="N55" s="117"/>
      <c r="O55" s="117"/>
      <c r="P55" s="117"/>
      <c r="Q55" s="117"/>
      <c r="R55" s="117"/>
      <c r="S55" s="117"/>
    </row>
    <row r="56" spans="1:38" x14ac:dyDescent="0.2">
      <c r="A56" s="114" t="s">
        <v>59</v>
      </c>
      <c r="B56" s="114"/>
      <c r="C56" s="114"/>
      <c r="D56" s="114"/>
      <c r="E56" s="114"/>
      <c r="F56" s="114"/>
      <c r="G56" s="114"/>
      <c r="H56" s="114"/>
      <c r="I56" s="114"/>
      <c r="J56" s="114"/>
      <c r="K56" s="114"/>
      <c r="L56" s="114"/>
      <c r="M56" s="114"/>
      <c r="N56" s="114"/>
      <c r="O56" s="114"/>
      <c r="P56" s="114"/>
      <c r="Q56" s="114"/>
      <c r="R56" s="114"/>
      <c r="S56" s="114"/>
    </row>
    <row r="57" spans="1:38" ht="15" customHeight="1" x14ac:dyDescent="0.2">
      <c r="A57" s="1" t="s">
        <v>61</v>
      </c>
      <c r="D57" s="49" t="s">
        <v>62</v>
      </c>
      <c r="E57" s="48"/>
      <c r="F57" s="48"/>
      <c r="U57" s="115"/>
      <c r="V57" s="115"/>
      <c r="W57" s="115"/>
      <c r="X57" s="115"/>
      <c r="Y57" s="115"/>
    </row>
    <row r="58" spans="1:38" x14ac:dyDescent="0.2">
      <c r="B58" s="116"/>
      <c r="C58" s="116"/>
      <c r="F58" s="104"/>
      <c r="G58" s="104"/>
      <c r="H58" s="104"/>
      <c r="I58" s="104"/>
      <c r="J58" s="104"/>
      <c r="K58" s="104"/>
      <c r="L58" s="84"/>
      <c r="M58" s="84"/>
      <c r="N58" s="84"/>
      <c r="O58" s="84"/>
      <c r="P58" s="84"/>
      <c r="Q58" s="84"/>
      <c r="R58" s="84"/>
      <c r="S58" s="84"/>
    </row>
    <row r="59" spans="1:38" x14ac:dyDescent="0.2">
      <c r="A59" s="10" t="s">
        <v>32</v>
      </c>
      <c r="D59" s="106" t="s">
        <v>88</v>
      </c>
      <c r="E59" s="106"/>
      <c r="F59" s="93"/>
      <c r="G59" s="93"/>
      <c r="H59" s="93"/>
    </row>
    <row r="60" spans="1:38" x14ac:dyDescent="0.2">
      <c r="A60" s="1" t="s">
        <v>49</v>
      </c>
      <c r="B60" s="116">
        <v>42979</v>
      </c>
      <c r="C60" s="116"/>
    </row>
    <row r="62" spans="1:38" x14ac:dyDescent="0.2">
      <c r="A62" s="105"/>
      <c r="B62" s="105"/>
      <c r="C62" s="105"/>
      <c r="D62" s="105"/>
      <c r="E62" s="105"/>
      <c r="F62" s="105"/>
      <c r="G62" s="105"/>
      <c r="H62" s="105"/>
      <c r="I62" s="105"/>
      <c r="J62" s="105"/>
      <c r="K62" s="105"/>
    </row>
    <row r="63" spans="1:38" x14ac:dyDescent="0.2">
      <c r="A63" s="105"/>
      <c r="B63" s="105"/>
      <c r="C63" s="105"/>
      <c r="D63" s="105"/>
      <c r="E63" s="105"/>
      <c r="F63" s="105"/>
      <c r="G63" s="105"/>
      <c r="H63" s="105"/>
      <c r="I63" s="105"/>
      <c r="J63" s="105"/>
      <c r="K63" s="105"/>
    </row>
    <row r="64" spans="1:38" x14ac:dyDescent="0.2">
      <c r="A64" s="114"/>
      <c r="B64" s="114"/>
      <c r="C64" s="114"/>
      <c r="D64" s="114"/>
      <c r="E64" s="114"/>
      <c r="F64" s="114"/>
      <c r="G64" s="114"/>
      <c r="H64" s="114"/>
      <c r="I64" s="114"/>
      <c r="J64" s="114"/>
      <c r="K64" s="114"/>
    </row>
  </sheetData>
  <mergeCells count="29">
    <mergeCell ref="A64:K64"/>
    <mergeCell ref="A50:S50"/>
    <mergeCell ref="A51:AL51"/>
    <mergeCell ref="A52:AL52"/>
    <mergeCell ref="A53:S53"/>
    <mergeCell ref="A54:S54"/>
    <mergeCell ref="A55:S55"/>
    <mergeCell ref="A56:S56"/>
    <mergeCell ref="U57:Y57"/>
    <mergeCell ref="B58:C58"/>
    <mergeCell ref="B60:C60"/>
    <mergeCell ref="AJ6:AL6"/>
    <mergeCell ref="B6:D6"/>
    <mergeCell ref="E6:G6"/>
    <mergeCell ref="H6:J6"/>
    <mergeCell ref="K6:M6"/>
    <mergeCell ref="N6:P6"/>
    <mergeCell ref="Q6:S6"/>
    <mergeCell ref="U6:W6"/>
    <mergeCell ref="X6:Z6"/>
    <mergeCell ref="AA6:AC6"/>
    <mergeCell ref="AD6:AF6"/>
    <mergeCell ref="AG6:AI6"/>
    <mergeCell ref="AG5:AL5"/>
    <mergeCell ref="B5:G5"/>
    <mergeCell ref="H5:M5"/>
    <mergeCell ref="N5:S5"/>
    <mergeCell ref="U5:Z5"/>
    <mergeCell ref="AA5:AF5"/>
  </mergeCells>
  <hyperlinks>
    <hyperlink ref="D59" r:id="rId1"/>
    <hyperlink ref="D57" r:id="rId2"/>
  </hyperlinks>
  <printOptions horizontalCentered="1"/>
  <pageMargins left="0.35433070866141736" right="0.35433070866141736" top="0.47244094488188981" bottom="0.47244094488188981" header="0.51181102362204722" footer="0.31496062992125984"/>
  <pageSetup paperSize="9" scale="68" orientation="landscape" r:id="rId3"/>
  <headerFooter alignWithMargins="0">
    <oddFooter xml:space="preserve">&amp;LBenefits and Wages: OECD indicators
&amp;RPrinted from www.oecd.org/els/social/workincentives on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2015</vt:lpstr>
      <vt:lpstr>Figure Single 67%</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Erb_D</dc:creator>
  <cp:lastModifiedBy>BACHELET Marion</cp:lastModifiedBy>
  <cp:lastPrinted>2012-03-27T16:22:13Z</cp:lastPrinted>
  <dcterms:created xsi:type="dcterms:W3CDTF">2004-06-28T10:05:15Z</dcterms:created>
  <dcterms:modified xsi:type="dcterms:W3CDTF">2017-09-01T15:30:41Z</dcterms:modified>
</cp:coreProperties>
</file>