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5" yWindow="480" windowWidth="21660" windowHeight="763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programmes'!$A$1:$I$14</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<sst xmlns="http://schemas.openxmlformats.org/spreadsheetml/2006/main" count="849" uniqueCount="100">
  <si>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</si>
  <si>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</si>
  <si>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</si>
  <si>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</si>
  <si>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</si>
  <si>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</si>
  <si>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</si>
  <si>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</si>
  <si>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</si>
  <si>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</si>
  <si>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</si>
  <si>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</si>
  <si>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</si>
  <si>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</si>
  <si>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</si>
  <si>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</si>
  <si>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</si>
  <si>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</si>
  <si>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</si>
  <si>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</si>
  <si>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</si>
  <si>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</si>
  <si>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</si>
  <si>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 pension</t>
  </si>
  <si>
    <t>Survivors</t>
  </si>
  <si>
    <t>Survivor pensions</t>
  </si>
  <si>
    <t>Incapacity</t>
  </si>
  <si>
    <t>Disability pensions</t>
  </si>
  <si>
    <t>Unemployment</t>
  </si>
  <si>
    <t>Unemployment compensations</t>
  </si>
  <si>
    <t>Means-tested</t>
  </si>
  <si>
    <t>Housing</t>
  </si>
  <si>
    <t>Housing benefits</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</si>
  <si>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</si>
  <si>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</si>
  <si>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</si>
  <si>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</si>
  <si>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</si>
  <si>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</si>
  <si>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</si>
  <si>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</si>
  <si>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</si>
  <si>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</si>
  <si>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Disability benefits - Slovenia</t>
  </si>
  <si>
    <t>Invalidity Pension</t>
  </si>
  <si>
    <t>Memorandum items (3)</t>
  </si>
  <si>
    <t>Full unemployment benefit - obligatory unemployment insurance</t>
  </si>
  <si>
    <t>Full unemployment assistance - obligatory unemployment insurance</t>
  </si>
  <si>
    <t>(a)</t>
  </si>
  <si>
    <t>Unemployment benefits - Slovenia</t>
  </si>
  <si>
    <t>Old-age, survivors and early retirement benefits - Slovenia</t>
  </si>
  <si>
    <t>65+ population</t>
  </si>
  <si>
    <t>Old Age Pension</t>
  </si>
  <si>
    <t>State Pensions</t>
  </si>
  <si>
    <t>Widow-ers' Pension</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</si>
  <si>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</si>
  <si>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Slovenia</t>
  </si>
  <si>
    <t>poor population (individuals)</t>
  </si>
  <si>
    <t>poor working-age population (individuals)</t>
  </si>
  <si>
    <t>poor families (households)</t>
  </si>
  <si>
    <t>Annual recipient stocks (1)</t>
  </si>
  <si>
    <t xml:space="preserve">Financial social assistance - for limited period of time </t>
  </si>
  <si>
    <t>Social Housing</t>
  </si>
  <si>
    <t>(m)</t>
  </si>
  <si>
    <t>Social assistance, Lone parents &amp; Housing</t>
  </si>
  <si>
    <t>Starostna pokojnina</t>
  </si>
  <si>
    <t>Državna pokojnina</t>
  </si>
  <si>
    <t>Družinska pokojnina</t>
  </si>
  <si>
    <t>Vdovska pokojnina</t>
  </si>
  <si>
    <t>Invalidska pokojnina</t>
  </si>
  <si>
    <t>Denarno nadomestilo za primer brezposelnosti</t>
  </si>
  <si>
    <t>Denarna pomoč za primer brezposelnosti</t>
  </si>
  <si>
    <t>Subvencija za najemnine</t>
  </si>
  <si>
    <t xml:space="preserve">Permanent financial social assistance </t>
  </si>
  <si>
    <t>Denarna socialna pomoč - trajna</t>
  </si>
  <si>
    <t>Denarna socialna pomoč - za obdobje</t>
  </si>
  <si>
    <t>Annual average stocks of recipients. Number of individuals to which the benefit is formally paid (i.e. number of benefit units), unless stated otherwise (see notes)</t>
  </si>
  <si>
    <t>Slovenia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</si>
  <si>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</si>
  <si>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</si>
  <si>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</si>
  <si>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</si>
  <si>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</si>
  <si>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</si>
  <si>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</si>
  <si>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</si>
  <si>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</si>
  <si>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</si>
  <si>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Slovenia</t>
  </si>
  <si>
    <t>This file provides the number of recipients of main income replacement programmes (annual averages) in Slovenia.</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</si>
  <si>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</si>
  <si>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</si>
  <si>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</si>
  <si>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</si>
  <si>
    <t>Note: (1) Since index time series are anchored in 2007, programmes created after 2007 or for which the figures are missing in 2007 are not shown in the chart. For these and other programmes, all available information on underlying stocks is however shown in the table below.
(2) The Full unemployment assistance - obligatory unemployment insurance ended in 2006 ( see table below).</t>
  </si>
  <si>
    <t>Note: (1) Since index time series are anchored in 2007, programmes created after 2007 or for which the figures are missing in 2007 are not shown in the chart. For these and other programmes, all available information on underlying stocks is however shown in the table below.
(2) The State Pensions ended in 2012 (see table below).</t>
  </si>
  <si>
    <t>DELETE_ME</t>
  </si>
  <si>
    <t>..</t>
  </si>
  <si>
    <t>Back to README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</si>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</sst>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
      <sz val="11"/>
      <name val="Calibri"/>
      <family val="2"/>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7" fillId="0" borderId="0" applyNumberFormat="0" applyFill="0" applyBorder="0" applyAlignment="0" applyProtection="0"/>
    <xf numFmtId="0" fontId="18" fillId="0" borderId="0"/>
  </cellStyleXfs>
  <cellXfs count="86">
    <xf numFmtId="0" fontId="0" fillId="0" borderId="0" xfId="0"/>
    <xf numFmtId="0" fontId="1" fillId="0" borderId="0" xfId="0" applyFont="1" applyAlignment="1"/>
    <xf numFmtId="0" fontId="3" fillId="0" borderId="0" xfId="0" applyFont="1" applyAlignment="1"/>
    <xf numFmtId="0" fontId="5" fillId="0" borderId="0" xfId="0" applyFont="1" applyBorder="1" applyAlignment="1">
      <alignment horizontal="left"/>
    </xf>
    <xf numFmtId="0" fontId="5" fillId="0" borderId="0" xfId="0" applyFont="1" applyBorder="1"/>
    <xf numFmtId="0" fontId="2" fillId="0" borderId="0" xfId="0" applyFont="1" applyAlignment="1">
      <alignment horizontal="left" indent="1"/>
    </xf>
    <xf numFmtId="3" fontId="0" fillId="0" borderId="0" xfId="0" applyNumberFormat="1"/>
    <xf numFmtId="0" fontId="2" fillId="0" borderId="0" xfId="0" applyFont="1" applyBorder="1" applyAlignment="1">
      <alignment horizontal="left" indent="1"/>
    </xf>
    <xf numFmtId="0" fontId="0" fillId="0" borderId="0" xfId="0" applyBorder="1"/>
    <xf numFmtId="0" fontId="2" fillId="0" borderId="0" xfId="0" applyFont="1"/>
    <xf numFmtId="0" fontId="6" fillId="0" borderId="0" xfId="0" applyFont="1" applyBorder="1"/>
    <xf numFmtId="0" fontId="5" fillId="0" borderId="0" xfId="0" applyFont="1"/>
    <xf numFmtId="3" fontId="2" fillId="0" borderId="0" xfId="0" applyNumberFormat="1" applyFont="1"/>
    <xf numFmtId="0" fontId="2" fillId="0" borderId="0" xfId="0" applyFont="1" applyAlignment="1">
      <alignment horizontal="left"/>
    </xf>
    <xf numFmtId="0" fontId="5" fillId="0" borderId="1" xfId="0" applyFont="1" applyBorder="1"/>
    <xf numFmtId="0" fontId="2" fillId="0" borderId="2" xfId="0" applyFont="1" applyBorder="1" applyAlignment="1">
      <alignment horizontal="left" indent="1"/>
    </xf>
    <xf numFmtId="3" fontId="2" fillId="0" borderId="2" xfId="0" applyNumberFormat="1" applyFont="1" applyBorder="1"/>
    <xf numFmtId="0" fontId="2" fillId="0" borderId="0" xfId="0" applyFont="1" applyAlignment="1">
      <alignment horizontal="left" indent="1"/>
    </xf>
    <xf numFmtId="0" fontId="0" fillId="0" borderId="0" xfId="0" applyAlignment="1">
      <alignment wrapText="1"/>
    </xf>
    <xf numFmtId="0" fontId="8" fillId="0" borderId="0" xfId="0" applyFont="1" applyFill="1" applyBorder="1"/>
    <xf numFmtId="0" fontId="8" fillId="0" borderId="0" xfId="0" applyFont="1" applyFill="1" applyBorder="1" applyAlignment="1">
      <alignment wrapText="1"/>
    </xf>
    <xf numFmtId="0" fontId="0" fillId="0" borderId="0" xfId="0" applyFont="1"/>
    <xf numFmtId="0" fontId="10"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2" fillId="0" borderId="0" xfId="0" applyFont="1" applyAlignment="1">
      <alignment horizontal="left" indent="1"/>
    </xf>
    <xf numFmtId="3" fontId="0" fillId="0" borderId="0" xfId="0" applyNumberFormat="1" applyBorder="1"/>
    <xf numFmtId="0" fontId="2" fillId="0" borderId="0" xfId="0" applyFont="1" applyAlignment="1">
      <alignment horizontal="left" indent="1"/>
    </xf>
    <xf numFmtId="3" fontId="0" fillId="0" borderId="0" xfId="0" applyNumberFormat="1" applyAlignment="1">
      <alignment horizontal="right"/>
    </xf>
    <xf numFmtId="0" fontId="2" fillId="0" borderId="0" xfId="0" applyFont="1" applyAlignment="1">
      <alignment horizontal="left" wrapText="1" indent="1"/>
    </xf>
    <xf numFmtId="0" fontId="2" fillId="0" borderId="0" xfId="0" applyFont="1" applyBorder="1" applyAlignment="1">
      <alignment horizontal="left" wrapText="1" indent="1"/>
    </xf>
    <xf numFmtId="0" fontId="2" fillId="0" borderId="0" xfId="0" applyFont="1" applyAlignment="1">
      <alignment horizontal="left" indent="1"/>
    </xf>
    <xf numFmtId="0" fontId="0" fillId="0" borderId="0" xfId="0" applyAlignment="1">
      <alignment horizontal="right"/>
    </xf>
    <xf numFmtId="0" fontId="5" fillId="0" borderId="0" xfId="0" applyFont="1" applyBorder="1" applyAlignment="1">
      <alignment horizontal="right"/>
    </xf>
    <xf numFmtId="0" fontId="0" fillId="0" borderId="0" xfId="0" applyBorder="1" applyAlignment="1">
      <alignment horizontal="right"/>
    </xf>
    <xf numFmtId="0" fontId="5" fillId="0" borderId="1" xfId="0" applyFont="1" applyBorder="1" applyAlignment="1">
      <alignment horizontal="right"/>
    </xf>
    <xf numFmtId="0" fontId="2" fillId="0" borderId="0" xfId="0" applyFont="1" applyAlignment="1">
      <alignment horizontal="right"/>
    </xf>
    <xf numFmtId="0" fontId="6" fillId="0" borderId="0" xfId="0" applyFont="1" applyBorder="1" applyAlignment="1">
      <alignment horizontal="right"/>
    </xf>
    <xf numFmtId="3" fontId="0" fillId="0" borderId="0" xfId="0" applyNumberFormat="1" applyBorder="1" applyAlignment="1">
      <alignment horizontal="right"/>
    </xf>
    <xf numFmtId="3" fontId="2" fillId="0" borderId="0" xfId="0" applyNumberFormat="1" applyFont="1" applyAlignment="1">
      <alignment horizontal="right"/>
    </xf>
    <xf numFmtId="164" fontId="0" fillId="0" borderId="0" xfId="0" applyNumberFormat="1" applyAlignment="1">
      <alignment horizontal="right"/>
    </xf>
    <xf numFmtId="0" fontId="2" fillId="0" borderId="0" xfId="0" applyFont="1" applyAlignment="1">
      <alignment horizontal="left" wrapText="1"/>
    </xf>
    <xf numFmtId="0" fontId="5" fillId="0" borderId="0" xfId="0" applyFont="1" applyBorder="1" applyAlignment="1">
      <alignment horizontal="left" wrapText="1"/>
    </xf>
    <xf numFmtId="0" fontId="2" fillId="0" borderId="0" xfId="0" applyFont="1" applyBorder="1" applyAlignment="1">
      <alignment horizontal="left" wrapText="1"/>
    </xf>
    <xf numFmtId="0" fontId="5" fillId="0" borderId="1" xfId="0" applyFont="1" applyBorder="1" applyAlignment="1">
      <alignment wrapText="1"/>
    </xf>
    <xf numFmtId="0" fontId="5" fillId="0" borderId="0" xfId="0" applyFont="1" applyBorder="1" applyAlignment="1">
      <alignment wrapText="1"/>
    </xf>
    <xf numFmtId="0" fontId="11" fillId="0" borderId="4" xfId="0" applyFont="1" applyFill="1" applyBorder="1" applyAlignment="1">
      <alignment horizontal="left"/>
    </xf>
    <xf numFmtId="0" fontId="11" fillId="0" borderId="4" xfId="0" applyFont="1" applyFill="1" applyBorder="1" applyAlignment="1">
      <alignment horizontal="left" wrapText="1" indent="2"/>
    </xf>
    <xf numFmtId="0" fontId="0" fillId="0" borderId="0" xfId="0" applyAlignment="1">
      <alignment vertical="center"/>
    </xf>
    <xf numFmtId="0" fontId="8" fillId="0" borderId="0" xfId="0" applyFont="1" applyFill="1" applyBorder="1" applyAlignment="1">
      <alignment horizontal="left" wrapText="1" indent="2"/>
    </xf>
    <xf numFmtId="0" fontId="12"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0" fillId="0" borderId="0" xfId="0" applyFont="1" applyFill="1" applyBorder="1" applyAlignment="1">
      <alignment wrapText="1"/>
    </xf>
    <xf numFmtId="0" fontId="10" fillId="0" borderId="0" xfId="0" applyFont="1" applyFill="1" applyBorder="1" applyAlignment="1">
      <alignment horizontal="left" wrapText="1" indent="1"/>
    </xf>
    <xf numFmtId="0" fontId="0" fillId="0" borderId="0" xfId="0" applyFont="1" applyBorder="1" applyAlignment="1">
      <alignment wrapText="1"/>
    </xf>
    <xf numFmtId="0" fontId="1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7" fillId="0" borderId="0" xfId="1"/>
    <xf numFmtId="0" fontId="3" fillId="0" borderId="0" xfId="0" applyFont="1" applyAlignment="1">
      <alignment wrapText="1"/>
    </xf>
    <xf numFmtId="0" fontId="2" fillId="0" borderId="0" xfId="0" applyFont="1" applyBorder="1" applyAlignment="1">
      <alignment wrapText="1"/>
    </xf>
    <xf numFmtId="0" fontId="1" fillId="0" borderId="0" xfId="0" applyFont="1" applyAlignment="1">
      <alignment horizontal="center"/>
    </xf>
    <xf numFmtId="0" fontId="2" fillId="0" borderId="0" xfId="0" applyFont="1" applyAlignment="1">
      <alignment horizontal="left" vertical="top" wrapText="1" indent="1"/>
    </xf>
    <xf numFmtId="0" fontId="2" fillId="0" borderId="0" xfId="0" applyFont="1" applyAlignment="1">
      <alignment horizontal="left" vertical="top" wrapText="1"/>
    </xf>
    <xf numFmtId="0" fontId="2" fillId="0" borderId="0" xfId="0" applyFont="1" applyBorder="1" applyAlignment="1">
      <alignment horizontal="center"/>
    </xf>
    <xf numFmtId="0" fontId="2" fillId="0" borderId="0" xfId="0" applyFont="1" applyAlignment="1">
      <alignment horizontal="left" indent="1"/>
    </xf>
    <xf numFmtId="0" fontId="2" fillId="0" borderId="0" xfId="0" applyFont="1" applyAlignment="1">
      <alignment vertical="top" wrapText="1"/>
    </xf>
    <xf numFmtId="0" fontId="5" fillId="0" borderId="4" xfId="0" applyFont="1" applyBorder="1" applyAlignment="1">
      <alignment horizontal="left"/>
    </xf>
    <xf numFmtId="0" fontId="5" fillId="0" borderId="4" xfId="0" applyFont="1" applyBorder="1"/>
    <xf numFmtId="0" fontId="15"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Alignment="1">
      <alignment horizontal="center"/>
    </xf>
    <xf numFmtId="0" fontId="9" fillId="0" borderId="0" xfId="0" applyFont="1" applyFill="1" applyBorder="1" applyAlignment="1">
      <alignment horizontal="center"/>
    </xf>
    <xf numFmtId="0" fontId="0" fillId="0" borderId="4" xfId="0" applyFont="1" applyBorder="1" applyAlignment="1">
      <alignment horizontal="center" vertical="top"/>
    </xf>
    <xf numFmtId="0" fontId="2" fillId="0" borderId="0" xfId="0" applyFont="1" applyAlignment="1">
      <alignment horizontal="left" vertical="top" wrapText="1" indent="1"/>
    </xf>
    <xf numFmtId="0" fontId="2" fillId="0" borderId="0" xfId="0" applyFont="1" applyAlignment="1">
      <alignment horizontal="left" vertical="top" wrapText="1"/>
    </xf>
    <xf numFmtId="0" fontId="2" fillId="0" borderId="0" xfId="0" applyFont="1" applyBorder="1" applyAlignment="1">
      <alignment horizontal="center"/>
    </xf>
    <xf numFmtId="0" fontId="2" fillId="0" borderId="0" xfId="0" applyFont="1" applyAlignment="1">
      <alignment horizontal="left" indent="1"/>
    </xf>
    <xf numFmtId="0" fontId="2" fillId="0" borderId="3" xfId="0" applyFont="1" applyBorder="1" applyAlignment="1">
      <alignment horizontal="center"/>
    </xf>
    <xf numFmtId="0" fontId="4" fillId="0" borderId="0" xfId="0" applyFont="1" applyBorder="1" applyAlignment="1">
      <alignment horizontal="center"/>
    </xf>
    <xf numFmtId="0" fontId="2" fillId="0" borderId="0" xfId="0" applyFont="1" applyAlignment="1">
      <alignment horizontal="left" wrapText="1"/>
    </xf>
    <xf numFmtId="0" fontId="2" fillId="0" borderId="0" xfId="0" applyFont="1" applyAlignment="1">
      <alignment vertical="top" wrapText="1"/>
    </xf>
    <xf numFmtId="0" fontId="2" fillId="0" borderId="3"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3880275660729577"/>
          <c:w val="0.9179516628475306"/>
          <c:h val="0.77188653557342768"/>
        </c:manualLayout>
      </c:layout>
      <c:lineChart>
        <c:grouping val="standard"/>
        <c:varyColors val="0"/>
        <c:ser>
          <c:idx val="1"/>
          <c:order val="0"/>
          <c:tx>
            <c:strRef>
              <c:f>'Old-age'!$C$60</c:f>
              <c:strCache>
                <c:ptCount val="1"/>
                <c:pt idx="0">
                  <c:v>Old Age Pension</c:v>
                </c:pt>
              </c:strCache>
            </c:strRef>
          </c:tx>
          <c:marker>
            <c:symbol val="circle"/>
            <c:size val="7"/>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103.06869403209328</c:v>
                </c:pt>
                <c:pt idx="2">
                  <c:v>106.45771981489273</c:v>
                </c:pt>
                <c:pt idx="3">
                  <c:v>110.76837550333553</c:v>
                </c:pt>
                <c:pt idx="4">
                  <c:v>116.0715788208426</c:v>
                </c:pt>
                <c:pt idx="5">
                  <c:v>120.69295029749384</c:v>
                </c:pt>
                <c:pt idx="6">
                  <c:v>125.73111364865677</c:v>
                </c:pt>
                <c:pt idx="7">
                  <c:v>128.23997836408438</c:v>
                </c:pt>
              </c:numCache>
            </c:numRef>
          </c:val>
          <c:smooth val="0"/>
        </c:ser>
        <c:ser>
          <c:idx val="0"/>
          <c:order val="1"/>
          <c:tx>
            <c:strRef>
              <c:f>'Old-age'!$C$61</c:f>
              <c:strCache>
                <c:ptCount val="1"/>
                <c:pt idx="0">
                  <c:v>State Pensions</c:v>
                </c:pt>
              </c:strCache>
            </c:strRef>
          </c:tx>
          <c:spPr>
            <a:ln>
              <a:solidFill>
                <a:schemeClr val="accent1">
                  <a:lumMod val="40000"/>
                  <a:lumOff val="60000"/>
                </a:schemeClr>
              </a:solidFill>
            </a:ln>
          </c:spPr>
          <c:marker>
            <c:symbol val="square"/>
            <c:size val="7"/>
            <c:spPr>
              <a:solidFill>
                <a:schemeClr val="accent1">
                  <a:lumMod val="40000"/>
                  <a:lumOff val="60000"/>
                </a:schemeClr>
              </a:solidFill>
              <a:ln>
                <a:noFill/>
              </a:ln>
            </c:spPr>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96.558054153281319</c:v>
                </c:pt>
                <c:pt idx="2">
                  <c:v>92.748967416245989</c:v>
                </c:pt>
                <c:pt idx="3">
                  <c:v>88.589949518127582</c:v>
                </c:pt>
                <c:pt idx="4">
                  <c:v>83.679440110142266</c:v>
                </c:pt>
              </c:numCache>
            </c:numRef>
          </c:val>
          <c:smooth val="0"/>
        </c:ser>
        <c:ser>
          <c:idx val="2"/>
          <c:order val="2"/>
          <c:tx>
            <c:strRef>
              <c:f>'Old-age'!$C$62</c:f>
              <c:strCache>
                <c:ptCount val="1"/>
                <c:pt idx="0">
                  <c:v>Survivors'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Cache>
                <c:formatCode>#,##0.0</c:formatCode>
                <c:ptCount val="8"/>
                <c:pt idx="0">
                  <c:v>100</c:v>
                </c:pt>
                <c:pt idx="1">
                  <c:v>95.461959421350286</c:v>
                </c:pt>
                <c:pt idx="2">
                  <c:v>91.003185927043802</c:v>
                </c:pt>
                <c:pt idx="3">
                  <c:v>87.036782975869272</c:v>
                </c:pt>
                <c:pt idx="4">
                  <c:v>82.939284462127105</c:v>
                </c:pt>
                <c:pt idx="5">
                  <c:v>79.372265666681912</c:v>
                </c:pt>
                <c:pt idx="6">
                  <c:v>79.068916632368413</c:v>
                </c:pt>
                <c:pt idx="7">
                  <c:v>74.360146948979434</c:v>
                </c:pt>
              </c:numCache>
            </c:numRef>
          </c:val>
          <c:smooth val="0"/>
        </c:ser>
        <c:ser>
          <c:idx val="3"/>
          <c:order val="3"/>
          <c:tx>
            <c:strRef>
              <c:f>'Old-age'!$C$63</c:f>
              <c:strCache>
                <c:ptCount val="1"/>
                <c:pt idx="0">
                  <c:v>Widow-ers'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'Old-age'!$D$63:$K$63</c:f>
              <c:numCache>
                <c:formatCode>#,##0.0</c:formatCode>
                <c:ptCount val="8"/>
                <c:pt idx="0">
                  <c:v>100</c:v>
                </c:pt>
                <c:pt idx="1">
                  <c:v>111.6350866360514</c:v>
                </c:pt>
                <c:pt idx="2">
                  <c:v>123.94936904256551</c:v>
                </c:pt>
                <c:pt idx="3">
                  <c:v>137.11650522903562</c:v>
                </c:pt>
                <c:pt idx="4">
                  <c:v>149.37676069926292</c:v>
                </c:pt>
                <c:pt idx="5">
                  <c:v>161.75278817581909</c:v>
                </c:pt>
                <c:pt idx="6">
                  <c:v>168.53316867981323</c:v>
                </c:pt>
                <c:pt idx="7">
                  <c:v>177.89140585806351</c:v>
                </c:pt>
              </c:numCache>
            </c:numRef>
          </c:val>
          <c:smooth val="0"/>
        </c:ser>
        <c:ser>
          <c:idx val="4"/>
          <c:order val="4"/>
          <c:tx>
            <c:strRef>
              <c:f>'Old-age'!$C$64</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Ref>
          </c:val>
          <c:smooth val="0"/>
        </c:ser>
        <c:ser>
          <c:idx val="5"/>
          <c:order val="5"/>
          <c:tx>
            <c:strRef>
              <c:f>'Old-age'!$C$65</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'Old-age'!$D$65:$K$65</c:f>
            </c:numRef>
          </c:val>
          <c:smooth val="0"/>
        </c:ser>
        <c:ser>
          <c:idx val="6"/>
          <c:order val="6"/>
          <c:tx>
            <c:strRef>
              <c:f>'Old-age'!$C$66</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'Old-age'!$D$66:$K$66</c:f>
            </c:numRef>
          </c:val>
          <c:smooth val="0"/>
        </c:ser>
        <c:ser>
          <c:idx val="7"/>
          <c:order val="7"/>
          <c:tx>
            <c:strRef>
              <c:f>'Old-age'!$C$67</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'Old-age'!$D$67:$K$67</c:f>
            </c:numRef>
          </c:val>
          <c:smooth val="0"/>
        </c:ser>
        <c:dLbls>
          <c:showLegendKey val="0"/>
          <c:showVal val="0"/>
          <c:showCatName val="0"/>
          <c:showSerName val="0"/>
          <c:showPercent val="0"/>
          <c:showBubbleSize val="0"/>
        </c:dLbls>
        <c:marker val="1"/>
        <c:smooth val="0"/>
        <c:axId val="45360640"/>
        <c:axId val="45362560"/>
      </c:lineChart>
      <c:catAx>
        <c:axId val="45360640"/>
        <c:scaling>
          <c:orientation val="minMax"/>
        </c:scaling>
        <c:delete val="0"/>
        <c:axPos val="b"/>
        <c:numFmt formatCode="General" sourceLinked="1"/>
        <c:majorTickMark val="none"/>
        <c:minorTickMark val="none"/>
        <c:tickLblPos val="low"/>
        <c:crossAx val="45362560"/>
        <c:crossesAt val="100"/>
        <c:auto val="1"/>
        <c:lblAlgn val="ctr"/>
        <c:lblOffset val="100"/>
        <c:noMultiLvlLbl val="0"/>
      </c:catAx>
      <c:valAx>
        <c:axId val="45362560"/>
        <c:scaling>
          <c:orientation val="minMax"/>
          <c:max val="180"/>
          <c:min val="60"/>
        </c:scaling>
        <c:delete val="0"/>
        <c:axPos val="l"/>
        <c:numFmt formatCode="0" sourceLinked="0"/>
        <c:majorTickMark val="none"/>
        <c:minorTickMark val="none"/>
        <c:tickLblPos val="nextTo"/>
        <c:crossAx val="45360640"/>
        <c:crosses val="autoZero"/>
        <c:crossBetween val="between"/>
        <c:majorUnit val="20"/>
      </c:valAx>
    </c:plotArea>
    <c:legend>
      <c:legendPos val="t"/>
      <c:layout>
        <c:manualLayout>
          <c:xMode val="edge"/>
          <c:yMode val="edge"/>
          <c:x val="6.4921158383049793E-2"/>
          <c:y val="9.3856583435091984E-3"/>
          <c:w val="0.90483242271096498"/>
          <c:h val="0.1322837452805030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4460615505630842E-2"/>
          <c:y val="0.13167263183011216"/>
          <c:w val="0.9179516628475306"/>
          <c:h val="0.77901666035061123"/>
        </c:manualLayout>
      </c:layout>
      <c:lineChart>
        <c:grouping val="standard"/>
        <c:varyColors val="0"/>
        <c:ser>
          <c:idx val="1"/>
          <c:order val="0"/>
          <c:tx>
            <c:strRef>
              <c:f>Disability!$C$60</c:f>
              <c:strCache>
                <c:ptCount val="1"/>
                <c:pt idx="0">
                  <c:v>Invalidity Pension</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98.812836601030568</c:v>
                </c:pt>
                <c:pt idx="2">
                  <c:v>97.473309985081102</c:v>
                </c:pt>
                <c:pt idx="3">
                  <c:v>96.339050480896404</c:v>
                </c:pt>
                <c:pt idx="4">
                  <c:v>96.19515188708192</c:v>
                </c:pt>
                <c:pt idx="5">
                  <c:v>95.269333728349082</c:v>
                </c:pt>
                <c:pt idx="6">
                  <c:v>93.492820941477717</c:v>
                </c:pt>
                <c:pt idx="7">
                  <c:v>92.317296399360927</c:v>
                </c:pt>
              </c:numCache>
            </c:numRef>
          </c:val>
          <c:smooth val="0"/>
        </c:ser>
        <c:ser>
          <c:idx val="0"/>
          <c:order val="1"/>
          <c:tx>
            <c:strRef>
              <c:f>Disability!$C$61</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Ref>
          </c:val>
          <c:smooth val="0"/>
        </c:ser>
        <c:ser>
          <c:idx val="2"/>
          <c:order val="2"/>
          <c:tx>
            <c:strRef>
              <c:f>Disability!$C$62</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64891136"/>
        <c:axId val="68219264"/>
      </c:lineChart>
      <c:catAx>
        <c:axId val="64891136"/>
        <c:scaling>
          <c:orientation val="minMax"/>
        </c:scaling>
        <c:delete val="0"/>
        <c:axPos val="b"/>
        <c:numFmt formatCode="General" sourceLinked="1"/>
        <c:majorTickMark val="none"/>
        <c:minorTickMark val="none"/>
        <c:tickLblPos val="low"/>
        <c:crossAx val="68219264"/>
        <c:crossesAt val="100"/>
        <c:auto val="1"/>
        <c:lblAlgn val="ctr"/>
        <c:lblOffset val="100"/>
        <c:noMultiLvlLbl val="0"/>
      </c:catAx>
      <c:valAx>
        <c:axId val="68219264"/>
        <c:scaling>
          <c:orientation val="minMax"/>
          <c:max val="120"/>
          <c:min val="80"/>
        </c:scaling>
        <c:delete val="0"/>
        <c:axPos val="l"/>
        <c:numFmt formatCode="0" sourceLinked="0"/>
        <c:majorTickMark val="none"/>
        <c:minorTickMark val="none"/>
        <c:tickLblPos val="nextTo"/>
        <c:crossAx val="64891136"/>
        <c:crosses val="autoZero"/>
        <c:crossBetween val="between"/>
        <c:majorUnit val="20"/>
      </c:valAx>
    </c:plotArea>
    <c:legend>
      <c:legendPos val="t"/>
      <c:layout>
        <c:manualLayout>
          <c:xMode val="edge"/>
          <c:yMode val="edge"/>
          <c:x val="6.2966967088956619E-2"/>
          <c:y val="2.7210884353741496E-2"/>
          <c:w val="0.90483242271096498"/>
          <c:h val="0.10732830856036044"/>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4236781899588757"/>
          <c:w val="0.9179516628475306"/>
          <c:h val="0.7683214731848359"/>
        </c:manualLayout>
      </c:layout>
      <c:lineChart>
        <c:grouping val="standard"/>
        <c:varyColors val="0"/>
        <c:ser>
          <c:idx val="2"/>
          <c:order val="0"/>
          <c:tx>
            <c:strRef>
              <c:f>Unemployment!$C$60</c:f>
              <c:strCache>
                <c:ptCount val="1"/>
                <c:pt idx="0">
                  <c:v>Full unemployment benefit - obligatory unemployment insurance</c:v>
                </c:pt>
              </c:strCache>
            </c:strRef>
          </c:tx>
          <c:marker>
            <c:symbol val="square"/>
            <c:size val="7"/>
          </c:marker>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116.79046951646812</c:v>
                </c:pt>
                <c:pt idx="2">
                  <c:v>218.37421163279606</c:v>
                </c:pt>
                <c:pt idx="3">
                  <c:v>242.62789067974774</c:v>
                </c:pt>
                <c:pt idx="4">
                  <c:v>248.51436580238263</c:v>
                </c:pt>
                <c:pt idx="5">
                  <c:v>249.57252978276102</c:v>
                </c:pt>
                <c:pt idx="6">
                  <c:v>209.49544498948845</c:v>
                </c:pt>
                <c:pt idx="7">
                  <c:v>178.36019621583742</c:v>
                </c:pt>
              </c:numCache>
            </c:numRef>
          </c:val>
          <c:smooth val="0"/>
        </c:ser>
        <c:ser>
          <c:idx val="3"/>
          <c:order val="1"/>
          <c:tx>
            <c:strRef>
              <c:f>Unemployment!$C$61</c:f>
              <c:strCache>
                <c:ptCount val="1"/>
                <c:pt idx="0">
                  <c:v>Full unemployment assistance - obligatory unemployment insurance</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Cache>
                <c:formatCode>#,##0.0</c:formatCode>
                <c:ptCount val="8"/>
              </c:numCache>
            </c:numRef>
          </c:val>
          <c:smooth val="0"/>
        </c:ser>
        <c:dLbls>
          <c:showLegendKey val="0"/>
          <c:showVal val="0"/>
          <c:showCatName val="0"/>
          <c:showSerName val="0"/>
          <c:showPercent val="0"/>
          <c:showBubbleSize val="0"/>
        </c:dLbls>
        <c:marker val="1"/>
        <c:smooth val="0"/>
        <c:axId val="91420544"/>
        <c:axId val="150335488"/>
      </c:lineChart>
      <c:catAx>
        <c:axId val="91420544"/>
        <c:scaling>
          <c:orientation val="minMax"/>
        </c:scaling>
        <c:delete val="0"/>
        <c:axPos val="b"/>
        <c:numFmt formatCode="General" sourceLinked="1"/>
        <c:majorTickMark val="none"/>
        <c:minorTickMark val="none"/>
        <c:tickLblPos val="low"/>
        <c:crossAx val="150335488"/>
        <c:crossesAt val="100"/>
        <c:auto val="1"/>
        <c:lblAlgn val="ctr"/>
        <c:lblOffset val="100"/>
        <c:noMultiLvlLbl val="0"/>
      </c:catAx>
      <c:valAx>
        <c:axId val="150335488"/>
        <c:scaling>
          <c:orientation val="minMax"/>
          <c:max val="250"/>
          <c:min val="80"/>
        </c:scaling>
        <c:delete val="0"/>
        <c:axPos val="l"/>
        <c:numFmt formatCode="0" sourceLinked="0"/>
        <c:majorTickMark val="none"/>
        <c:minorTickMark val="none"/>
        <c:tickLblPos val="nextTo"/>
        <c:crossAx val="91420544"/>
        <c:crosses val="autoZero"/>
        <c:crossBetween val="between"/>
        <c:majorUnit val="20"/>
      </c:valAx>
    </c:plotArea>
    <c:legend>
      <c:legendPos val="t"/>
      <c:legendEntry>
        <c:idx val="1"/>
        <c:delete val="1"/>
      </c:legendEntry>
      <c:layout>
        <c:manualLayout>
          <c:xMode val="edge"/>
          <c:yMode val="edge"/>
          <c:x val="6.2966967088956619E-2"/>
          <c:y val="2.7210884353741496E-2"/>
          <c:w val="0.90483242271096498"/>
          <c:h val="0.10019818378317684"/>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4236781899588757"/>
          <c:w val="0.9179516628475306"/>
          <c:h val="0.7683214731848359"/>
        </c:manualLayout>
      </c:layout>
      <c:lineChart>
        <c:grouping val="standard"/>
        <c:varyColors val="0"/>
        <c:ser>
          <c:idx val="2"/>
          <c:order val="0"/>
          <c:tx>
            <c:strRef>
              <c:f>'Social Assistance'!$C$61</c:f>
              <c:strCache>
                <c:ptCount val="1"/>
                <c:pt idx="0">
                  <c:v>Permanent financial social assistance </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98.430493273542595</c:v>
                </c:pt>
                <c:pt idx="2">
                  <c:v>95.291479820627799</c:v>
                </c:pt>
                <c:pt idx="3">
                  <c:v>92.152466367713004</c:v>
                </c:pt>
                <c:pt idx="4">
                  <c:v>87.668161434977577</c:v>
                </c:pt>
              </c:numCache>
            </c:numRef>
          </c:val>
          <c:smooth val="0"/>
        </c:ser>
        <c:ser>
          <c:idx val="3"/>
          <c:order val="1"/>
          <c:tx>
            <c:strRef>
              <c:f>'Social Assistance'!$C$62</c:f>
              <c:strCache>
                <c:ptCount val="1"/>
                <c:pt idx="0">
                  <c:v>Financial social assistance - for limited period of time </c:v>
                </c:pt>
              </c:strCache>
            </c:strRef>
          </c:tx>
          <c:spPr>
            <a:ln>
              <a:solidFill>
                <a:schemeClr val="accent1">
                  <a:lumMod val="75000"/>
                </a:schemeClr>
              </a:solidFill>
            </a:ln>
          </c:spPr>
          <c:marker>
            <c:symbol val="x"/>
            <c:size val="7"/>
            <c:spPr>
              <a:solidFill>
                <a:schemeClr val="tx2"/>
              </a:solidFill>
              <a:ln>
                <a:noFill/>
              </a:ln>
            </c:spPr>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Cache>
                <c:formatCode>#,##0.0</c:formatCode>
                <c:ptCount val="8"/>
                <c:pt idx="0">
                  <c:v>100</c:v>
                </c:pt>
                <c:pt idx="1">
                  <c:v>84.792584851651597</c:v>
                </c:pt>
                <c:pt idx="2">
                  <c:v>96.097051206324679</c:v>
                </c:pt>
                <c:pt idx="3">
                  <c:v>111.84969785087918</c:v>
                </c:pt>
                <c:pt idx="4">
                  <c:v>106.2383570357581</c:v>
                </c:pt>
                <c:pt idx="5">
                  <c:v>100.90871916034349</c:v>
                </c:pt>
                <c:pt idx="6">
                  <c:v>105.19295136837952</c:v>
                </c:pt>
                <c:pt idx="7">
                  <c:v>114.73961409726317</c:v>
                </c:pt>
              </c:numCache>
            </c:numRef>
          </c:val>
          <c:smooth val="0"/>
        </c:ser>
        <c:dLbls>
          <c:showLegendKey val="0"/>
          <c:showVal val="0"/>
          <c:showCatName val="0"/>
          <c:showSerName val="0"/>
          <c:showPercent val="0"/>
          <c:showBubbleSize val="0"/>
        </c:dLbls>
        <c:marker val="1"/>
        <c:smooth val="0"/>
        <c:axId val="152255872"/>
        <c:axId val="152258048"/>
      </c:lineChart>
      <c:catAx>
        <c:axId val="152255872"/>
        <c:scaling>
          <c:orientation val="minMax"/>
        </c:scaling>
        <c:delete val="0"/>
        <c:axPos val="b"/>
        <c:numFmt formatCode="General" sourceLinked="1"/>
        <c:majorTickMark val="none"/>
        <c:minorTickMark val="none"/>
        <c:tickLblPos val="low"/>
        <c:crossAx val="152258048"/>
        <c:crossesAt val="100"/>
        <c:auto val="1"/>
        <c:lblAlgn val="ctr"/>
        <c:lblOffset val="100"/>
        <c:noMultiLvlLbl val="0"/>
      </c:catAx>
      <c:valAx>
        <c:axId val="152258048"/>
        <c:scaling>
          <c:orientation val="minMax"/>
          <c:max val="120"/>
          <c:min val="80"/>
        </c:scaling>
        <c:delete val="0"/>
        <c:axPos val="l"/>
        <c:numFmt formatCode="0" sourceLinked="0"/>
        <c:majorTickMark val="none"/>
        <c:minorTickMark val="none"/>
        <c:tickLblPos val="nextTo"/>
        <c:crossAx val="152255872"/>
        <c:crosses val="autoZero"/>
        <c:crossBetween val="between"/>
        <c:majorUnit val="20"/>
      </c:valAx>
    </c:plotArea>
    <c:legend>
      <c:legendPos val="t"/>
      <c:layout>
        <c:manualLayout>
          <c:xMode val="edge"/>
          <c:yMode val="edge"/>
          <c:x val="6.2966967088956619E-2"/>
          <c:y val="2.7210884353741496E-2"/>
          <c:w val="0.90483242271096498"/>
          <c:h val="0.1001981837831768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55469</xdr:colOff>
      <xdr:row>3</xdr:row>
      <xdr:rowOff>52667</xdr:rowOff>
    </xdr:from>
    <xdr:to>
      <xdr:col>8</xdr:col>
      <xdr:colOff>674792</xdr:colOff>
      <xdr:row>21</xdr:row>
      <xdr:rowOff>186017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55468</xdr:colOff>
      <xdr:row>3</xdr:row>
      <xdr:rowOff>19050</xdr:rowOff>
    </xdr:from>
    <xdr:to>
      <xdr:col>8</xdr:col>
      <xdr:colOff>674791</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44263</xdr:colOff>
      <xdr:row>3</xdr:row>
      <xdr:rowOff>19050</xdr:rowOff>
    </xdr:from>
    <xdr:to>
      <xdr:col>8</xdr:col>
      <xdr:colOff>663586</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66674</xdr:colOff>
      <xdr:row>3</xdr:row>
      <xdr:rowOff>19050</xdr:rowOff>
    </xdr:from>
    <xdr:to>
      <xdr:col>8</xdr:col>
      <xdr:colOff>573939</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3" displayName="Table13" ref="B4:I14"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71" t="s">
        <v>88</v>
      </c>
      <c r="C2" s="71"/>
      <c r="D2" s="56"/>
      <c r="E2" s="56"/>
      <c r="F2" s="56"/>
      <c r="G2" s="56"/>
      <c r="H2" s="56"/>
      <c r="I2" s="56"/>
      <c r="J2" s="56"/>
      <c r="K2" s="56"/>
    </row>
    <row r="4" spans="2:11" ht="61.5" customHeight="1" x14ac:dyDescent="0.25">
      <c r="B4" s="72" t="s">
        <v>78</v>
      </c>
      <c r="C4" s="72"/>
      <c r="D4" s="57"/>
      <c r="E4" s="57"/>
      <c r="F4" s="57"/>
      <c r="G4" s="57"/>
      <c r="H4" s="57"/>
      <c r="I4" s="57"/>
      <c r="J4" s="57"/>
      <c r="K4" s="57"/>
    </row>
    <row r="5" spans="2:11" ht="24" customHeight="1" x14ac:dyDescent="0.25">
      <c r="B5" s="73" t="s">
        <v>89</v>
      </c>
      <c r="C5" s="73"/>
      <c r="D5" s="57"/>
      <c r="E5" s="57"/>
      <c r="F5" s="57"/>
      <c r="G5" s="57"/>
      <c r="H5" s="57"/>
      <c r="I5" s="57"/>
      <c r="J5" s="57"/>
      <c r="K5" s="57"/>
    </row>
    <row r="6" spans="2:11" ht="40.5" customHeight="1" x14ac:dyDescent="0.25">
      <c r="B6" s="73" t="s">
        <v>92</v>
      </c>
      <c r="C6" s="73"/>
      <c r="D6" s="57"/>
      <c r="E6" s="57"/>
      <c r="F6" s="57"/>
      <c r="G6" s="57"/>
      <c r="H6" s="57"/>
      <c r="I6" s="57"/>
      <c r="J6" s="57"/>
      <c r="K6" s="57"/>
    </row>
    <row r="7" spans="2:11" ht="14.25" customHeight="1" x14ac:dyDescent="0.25">
      <c r="B7" s="58"/>
      <c r="C7" s="58"/>
    </row>
    <row r="8" spans="2:11" ht="18.75" x14ac:dyDescent="0.3">
      <c r="B8" s="74" t="s">
        <v>79</v>
      </c>
      <c r="C8" s="74"/>
      <c r="D8" s="59"/>
      <c r="E8" s="59"/>
      <c r="F8" s="59"/>
      <c r="G8" s="59"/>
      <c r="H8" s="59"/>
      <c r="I8" s="59"/>
      <c r="J8" s="59"/>
      <c r="K8" s="59"/>
    </row>
    <row r="9" spans="2:11" ht="19.5" customHeight="1" x14ac:dyDescent="0.25">
      <c r="B9" s="60" t="s">
        <v>80</v>
      </c>
      <c r="C9" s="61" t="s">
        <v>81</v>
      </c>
    </row>
    <row r="10" spans="2:11" ht="15.75" x14ac:dyDescent="0.25">
      <c r="B10" s="60" t="s">
        <v>20</v>
      </c>
      <c r="C10" s="61" t="s">
        <v>82</v>
      </c>
    </row>
    <row r="11" spans="2:11" ht="15.75" x14ac:dyDescent="0.25">
      <c r="B11" s="60" t="s">
        <v>83</v>
      </c>
      <c r="C11" s="61" t="s">
        <v>84</v>
      </c>
    </row>
    <row r="12" spans="2:11" ht="15.75" x14ac:dyDescent="0.25">
      <c r="B12" s="60" t="s">
        <v>28</v>
      </c>
      <c r="C12" s="61" t="s">
        <v>85</v>
      </c>
    </row>
    <row r="13" spans="2:11" ht="31.5" x14ac:dyDescent="0.25">
      <c r="B13" s="60" t="s">
        <v>86</v>
      </c>
      <c r="C13" s="61" t="s">
        <v>87</v>
      </c>
    </row>
    <row r="14" spans="2:11" ht="15.75" x14ac:dyDescent="0.25">
      <c r="B14" s="58"/>
      <c r="C14" s="58"/>
    </row>
    <row r="15" spans="2:11" ht="15.75" x14ac:dyDescent="0.25">
      <c r="B15" s="58"/>
      <c r="C15" s="58"/>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16"/>
  <sheetViews>
    <sheetView showGridLines="0" zoomScale="70" zoomScaleNormal="70" workbookViewId="0"/>
  </sheetViews>
  <sheetFormatPr defaultRowHeight="15" x14ac:dyDescent="0.25"/>
  <cols>
    <col min="1" max="1" width="4.85546875" customWidth="1"/>
    <col min="2" max="2" width="46.42578125" style="21" customWidth="1"/>
    <col min="3" max="3" width="43.140625" style="19" customWidth="1"/>
    <col min="4" max="4" width="42.7109375" style="19" customWidth="1"/>
    <col min="5" max="5" width="14.28515625" style="19" customWidth="1"/>
    <col min="6" max="6" width="19" style="19" customWidth="1"/>
    <col min="7" max="7" width="24.85546875" style="20" customWidth="1"/>
    <col min="8" max="8" width="22.140625" style="19" bestFit="1" customWidth="1"/>
    <col min="9" max="9" width="48.85546875" style="19" customWidth="1"/>
    <col min="11" max="11" width="17.140625" customWidth="1"/>
  </cols>
  <sheetData>
    <row r="1" spans="2:12" x14ac:dyDescent="0.25">
      <c r="K1" s="60" t="s">
        <v>98</v>
      </c>
    </row>
    <row r="2" spans="2:12" ht="21" x14ac:dyDescent="0.35">
      <c r="B2" s="75" t="s">
        <v>77</v>
      </c>
      <c r="C2" s="75"/>
      <c r="D2" s="75"/>
      <c r="E2" s="75"/>
      <c r="F2" s="75"/>
      <c r="G2" s="75"/>
      <c r="H2" s="75"/>
      <c r="I2" s="75"/>
    </row>
    <row r="3" spans="2:12" ht="27.75" customHeight="1" x14ac:dyDescent="0.25">
      <c r="B3" s="76" t="s">
        <v>40</v>
      </c>
      <c r="C3" s="76"/>
      <c r="D3" s="76"/>
      <c r="E3" s="76"/>
      <c r="F3" s="76"/>
      <c r="G3" s="76"/>
      <c r="H3" s="76"/>
      <c r="I3" s="76"/>
    </row>
    <row r="4" spans="2:12" s="21" customFormat="1" ht="15" customHeight="1" x14ac:dyDescent="0.25">
      <c r="B4" s="46" t="s">
        <v>39</v>
      </c>
      <c r="C4" s="47" t="s">
        <v>14</v>
      </c>
      <c r="D4" s="47" t="s">
        <v>15</v>
      </c>
      <c r="E4" s="47" t="s">
        <v>16</v>
      </c>
      <c r="F4" s="47" t="s">
        <v>17</v>
      </c>
      <c r="G4" s="47" t="s">
        <v>18</v>
      </c>
      <c r="H4" s="47" t="s">
        <v>35</v>
      </c>
      <c r="I4" s="47" t="s">
        <v>7</v>
      </c>
      <c r="L4" s="48"/>
    </row>
    <row r="5" spans="2:12" s="18" customFormat="1" ht="34.5" customHeight="1" x14ac:dyDescent="0.25">
      <c r="B5" s="22" t="s">
        <v>36</v>
      </c>
      <c r="C5" s="49" t="s">
        <v>52</v>
      </c>
      <c r="D5" s="50" t="s">
        <v>65</v>
      </c>
      <c r="E5" s="49" t="s">
        <v>19</v>
      </c>
      <c r="F5" s="49" t="s">
        <v>20</v>
      </c>
      <c r="G5" s="49" t="s">
        <v>21</v>
      </c>
      <c r="H5" s="49" t="s">
        <v>22</v>
      </c>
      <c r="I5" s="49" t="s">
        <v>9</v>
      </c>
    </row>
    <row r="6" spans="2:12" s="18" customFormat="1" ht="29.25" customHeight="1" x14ac:dyDescent="0.25">
      <c r="B6" s="23"/>
      <c r="C6" s="49" t="s">
        <v>53</v>
      </c>
      <c r="D6" s="50" t="s">
        <v>66</v>
      </c>
      <c r="E6" s="49" t="s">
        <v>19</v>
      </c>
      <c r="F6" s="49" t="s">
        <v>20</v>
      </c>
      <c r="G6" s="49" t="s">
        <v>21</v>
      </c>
      <c r="H6" s="49" t="s">
        <v>30</v>
      </c>
      <c r="I6" s="49" t="s">
        <v>9</v>
      </c>
    </row>
    <row r="7" spans="2:12" s="18" customFormat="1" ht="34.5" customHeight="1" x14ac:dyDescent="0.25">
      <c r="B7" s="23"/>
      <c r="C7" s="51" t="s">
        <v>23</v>
      </c>
      <c r="D7" s="52" t="s">
        <v>67</v>
      </c>
      <c r="E7" s="51" t="s">
        <v>19</v>
      </c>
      <c r="F7" s="51" t="s">
        <v>24</v>
      </c>
      <c r="G7" s="51" t="s">
        <v>25</v>
      </c>
      <c r="H7" s="51" t="s">
        <v>22</v>
      </c>
      <c r="I7" s="51" t="s">
        <v>9</v>
      </c>
    </row>
    <row r="8" spans="2:12" s="18" customFormat="1" ht="34.5" customHeight="1" x14ac:dyDescent="0.25">
      <c r="B8" s="23"/>
      <c r="C8" s="51" t="s">
        <v>54</v>
      </c>
      <c r="D8" s="52" t="s">
        <v>68</v>
      </c>
      <c r="E8" s="51" t="s">
        <v>19</v>
      </c>
      <c r="F8" s="51" t="s">
        <v>24</v>
      </c>
      <c r="G8" s="51" t="s">
        <v>25</v>
      </c>
      <c r="H8" s="51" t="s">
        <v>22</v>
      </c>
      <c r="I8" s="51" t="s">
        <v>9</v>
      </c>
    </row>
    <row r="9" spans="2:12" s="18" customFormat="1" ht="34.5" customHeight="1" x14ac:dyDescent="0.25">
      <c r="B9" s="22" t="s">
        <v>37</v>
      </c>
      <c r="C9" s="51" t="s">
        <v>44</v>
      </c>
      <c r="D9" s="52" t="s">
        <v>69</v>
      </c>
      <c r="E9" s="51" t="s">
        <v>19</v>
      </c>
      <c r="F9" s="51" t="s">
        <v>26</v>
      </c>
      <c r="G9" s="51" t="s">
        <v>27</v>
      </c>
      <c r="H9" s="51" t="s">
        <v>22</v>
      </c>
      <c r="I9" s="51" t="s">
        <v>9</v>
      </c>
    </row>
    <row r="10" spans="2:12" s="18" customFormat="1" ht="34.5" customHeight="1" x14ac:dyDescent="0.25">
      <c r="B10" s="22" t="s">
        <v>38</v>
      </c>
      <c r="C10" s="49" t="s">
        <v>46</v>
      </c>
      <c r="D10" s="50" t="s">
        <v>70</v>
      </c>
      <c r="E10" s="49" t="s">
        <v>19</v>
      </c>
      <c r="F10" s="49" t="s">
        <v>28</v>
      </c>
      <c r="G10" s="49" t="s">
        <v>29</v>
      </c>
      <c r="H10" s="49" t="s">
        <v>22</v>
      </c>
      <c r="I10" s="49" t="s">
        <v>9</v>
      </c>
    </row>
    <row r="11" spans="2:12" s="18" customFormat="1" ht="34.5" customHeight="1" x14ac:dyDescent="0.25">
      <c r="B11" s="53"/>
      <c r="C11" s="51" t="s">
        <v>47</v>
      </c>
      <c r="D11" s="52" t="s">
        <v>71</v>
      </c>
      <c r="E11" s="51" t="s">
        <v>19</v>
      </c>
      <c r="F11" s="51" t="s">
        <v>28</v>
      </c>
      <c r="G11" s="51" t="s">
        <v>29</v>
      </c>
      <c r="H11" s="51" t="s">
        <v>30</v>
      </c>
      <c r="I11" s="51" t="s">
        <v>9</v>
      </c>
    </row>
    <row r="12" spans="2:12" s="18" customFormat="1" ht="34.5" customHeight="1" x14ac:dyDescent="0.25">
      <c r="B12" s="54" t="s">
        <v>64</v>
      </c>
      <c r="C12" s="51" t="s">
        <v>62</v>
      </c>
      <c r="D12" s="52" t="s">
        <v>72</v>
      </c>
      <c r="E12" s="51" t="s">
        <v>19</v>
      </c>
      <c r="F12" s="51" t="s">
        <v>31</v>
      </c>
      <c r="G12" s="51" t="s">
        <v>32</v>
      </c>
      <c r="H12" s="51" t="s">
        <v>30</v>
      </c>
      <c r="I12" s="51" t="s">
        <v>9</v>
      </c>
    </row>
    <row r="13" spans="2:12" s="18" customFormat="1" ht="26.25" customHeight="1" x14ac:dyDescent="0.25">
      <c r="B13" s="53"/>
      <c r="C13" s="51" t="s">
        <v>73</v>
      </c>
      <c r="D13" s="52" t="s">
        <v>74</v>
      </c>
      <c r="E13" s="51" t="s">
        <v>19</v>
      </c>
      <c r="F13" s="51" t="s">
        <v>33</v>
      </c>
      <c r="G13" s="51" t="s">
        <v>34</v>
      </c>
      <c r="H13" s="51" t="s">
        <v>30</v>
      </c>
      <c r="I13" s="51" t="s">
        <v>9</v>
      </c>
    </row>
    <row r="14" spans="2:12" s="18" customFormat="1" ht="34.5" customHeight="1" x14ac:dyDescent="0.25">
      <c r="B14" s="55"/>
      <c r="C14" s="51" t="s">
        <v>61</v>
      </c>
      <c r="D14" s="52" t="s">
        <v>75</v>
      </c>
      <c r="E14" s="51" t="s">
        <v>19</v>
      </c>
      <c r="F14" s="51" t="s">
        <v>33</v>
      </c>
      <c r="G14" s="51" t="s">
        <v>34</v>
      </c>
      <c r="H14" s="51" t="s">
        <v>30</v>
      </c>
      <c r="I14" s="51" t="s">
        <v>9</v>
      </c>
    </row>
    <row r="15" spans="2:12" s="18" customFormat="1" ht="34.5" customHeight="1" x14ac:dyDescent="0.25">
      <c r="B15" s="21"/>
      <c r="C15" s="19"/>
      <c r="D15" s="19"/>
      <c r="E15" s="19"/>
      <c r="F15" s="19"/>
      <c r="G15" s="20"/>
      <c r="H15" s="19"/>
      <c r="I15" s="19"/>
    </row>
    <row r="16" spans="2:12" s="18" customFormat="1" ht="34.5" customHeight="1" x14ac:dyDescent="0.25">
      <c r="B16" s="21"/>
      <c r="C16" s="19"/>
      <c r="D16" s="19"/>
      <c r="E16" s="19"/>
      <c r="F16" s="19"/>
      <c r="G16" s="20"/>
      <c r="H16" s="19"/>
      <c r="I16" s="19"/>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42578125" customWidth="1"/>
  </cols>
  <sheetData>
    <row r="1" spans="3:13" ht="15.75" customHeight="1" x14ac:dyDescent="0.3">
      <c r="C1" s="1"/>
      <c r="D1" s="1"/>
      <c r="E1" s="1"/>
      <c r="F1" s="1"/>
      <c r="G1" s="1"/>
      <c r="H1" s="1"/>
      <c r="I1" s="1"/>
      <c r="J1" s="1"/>
      <c r="K1" s="1"/>
      <c r="M1" s="60" t="s">
        <v>98</v>
      </c>
    </row>
    <row r="2" spans="3:13" ht="15.75" customHeight="1" x14ac:dyDescent="0.3">
      <c r="C2" s="74" t="s">
        <v>50</v>
      </c>
      <c r="D2" s="74"/>
      <c r="E2" s="74"/>
      <c r="F2" s="74"/>
      <c r="G2" s="74"/>
      <c r="H2" s="74"/>
      <c r="I2" s="74"/>
      <c r="J2" s="63"/>
      <c r="K2" s="63"/>
    </row>
    <row r="3" spans="3:13" ht="15.75" x14ac:dyDescent="0.25">
      <c r="C3" s="79" t="s">
        <v>12</v>
      </c>
      <c r="D3" s="79"/>
      <c r="E3" s="79"/>
      <c r="F3" s="79"/>
      <c r="G3" s="79"/>
      <c r="H3" s="79"/>
      <c r="I3" s="79"/>
      <c r="J3" s="66"/>
      <c r="K3" s="66"/>
      <c r="L3" s="2"/>
    </row>
    <row r="24" spans="3:11" ht="49.5" customHeight="1" x14ac:dyDescent="0.25">
      <c r="C24" s="78" t="s">
        <v>95</v>
      </c>
      <c r="D24" s="78"/>
      <c r="E24" s="78"/>
      <c r="F24" s="78"/>
      <c r="G24" s="78"/>
      <c r="H24" s="78"/>
      <c r="I24" s="78"/>
      <c r="J24" s="65"/>
      <c r="K24" s="65"/>
    </row>
    <row r="26" spans="3:11" ht="15.75" x14ac:dyDescent="0.25">
      <c r="C26" s="82" t="s">
        <v>50</v>
      </c>
      <c r="D26" s="82"/>
      <c r="E26" s="82"/>
      <c r="F26" s="82"/>
      <c r="G26" s="82"/>
      <c r="H26" s="82"/>
      <c r="I26" s="82"/>
      <c r="J26" s="82"/>
      <c r="K26" s="82"/>
    </row>
    <row r="27" spans="3:11" x14ac:dyDescent="0.25">
      <c r="C27" s="81" t="s">
        <v>13</v>
      </c>
      <c r="D27" s="81"/>
      <c r="E27" s="81"/>
      <c r="F27" s="81"/>
      <c r="G27" s="81"/>
      <c r="H27" s="81"/>
      <c r="I27" s="81"/>
      <c r="J27" s="81"/>
      <c r="K27" s="81"/>
    </row>
    <row r="28" spans="3:11" x14ac:dyDescent="0.25">
      <c r="C28" s="69" t="s">
        <v>0</v>
      </c>
      <c r="D28" s="70">
        <v>2007</v>
      </c>
      <c r="E28" s="70">
        <v>2008</v>
      </c>
      <c r="F28" s="70">
        <v>2009</v>
      </c>
      <c r="G28" s="70">
        <v>2010</v>
      </c>
      <c r="H28" s="70">
        <v>2011</v>
      </c>
      <c r="I28" s="70">
        <v>2012</v>
      </c>
      <c r="J28" s="70">
        <v>2013</v>
      </c>
      <c r="K28" s="70">
        <v>2014</v>
      </c>
    </row>
    <row r="29" spans="3:11" x14ac:dyDescent="0.25">
      <c r="C29" s="3" t="s">
        <v>1</v>
      </c>
      <c r="D29" s="4"/>
      <c r="E29" s="4"/>
      <c r="F29" s="4"/>
      <c r="G29" s="4"/>
      <c r="H29" s="4"/>
      <c r="I29" s="4"/>
      <c r="J29" s="4"/>
      <c r="K29" s="4"/>
    </row>
    <row r="30" spans="3:11" x14ac:dyDescent="0.25">
      <c r="C30" s="27" t="s">
        <v>51</v>
      </c>
      <c r="D30" s="6">
        <v>323562</v>
      </c>
      <c r="E30" s="6">
        <v>330275</v>
      </c>
      <c r="F30" s="6">
        <v>336860</v>
      </c>
      <c r="G30" s="6">
        <v>339207</v>
      </c>
      <c r="H30" s="6">
        <v>341192</v>
      </c>
      <c r="I30" s="6">
        <v>348680</v>
      </c>
      <c r="J30" s="6">
        <v>356324.21875</v>
      </c>
      <c r="K30" s="6">
        <v>362342.57125854492</v>
      </c>
    </row>
    <row r="31" spans="3:11" x14ac:dyDescent="0.25">
      <c r="C31" s="27" t="s">
        <v>3</v>
      </c>
      <c r="D31" s="6">
        <v>2019406</v>
      </c>
      <c r="E31" s="6">
        <v>2022629</v>
      </c>
      <c r="F31" s="6">
        <v>2042335</v>
      </c>
      <c r="G31" s="6">
        <v>2049261</v>
      </c>
      <c r="H31" s="6">
        <v>2052496</v>
      </c>
      <c r="I31" s="6">
        <v>2056262.0000000002</v>
      </c>
      <c r="J31" s="6">
        <v>2059114</v>
      </c>
      <c r="K31" s="6">
        <v>2061623</v>
      </c>
    </row>
    <row r="32" spans="3:11" x14ac:dyDescent="0.25">
      <c r="C32" s="27"/>
      <c r="D32" s="6"/>
      <c r="E32" s="6"/>
      <c r="F32" s="6"/>
      <c r="G32" s="6"/>
      <c r="H32" s="6"/>
      <c r="I32" s="6"/>
      <c r="J32" s="6"/>
      <c r="K32" s="6"/>
    </row>
    <row r="33" spans="2:13" x14ac:dyDescent="0.25">
      <c r="C33" s="3" t="s">
        <v>41</v>
      </c>
      <c r="D33" s="4"/>
      <c r="E33" s="4"/>
      <c r="F33" s="4"/>
      <c r="G33" s="4"/>
      <c r="H33" s="4"/>
      <c r="I33" s="4"/>
      <c r="J33" s="4"/>
      <c r="K33" s="4"/>
    </row>
    <row r="34" spans="2:13" x14ac:dyDescent="0.25">
      <c r="C34" s="27" t="s">
        <v>4</v>
      </c>
      <c r="D34" s="6">
        <v>441726</v>
      </c>
      <c r="E34" s="6">
        <v>451376</v>
      </c>
      <c r="F34" s="6">
        <v>462256</v>
      </c>
      <c r="G34" s="6">
        <v>476686</v>
      </c>
      <c r="H34" s="6">
        <v>493967</v>
      </c>
      <c r="I34" s="6">
        <v>495626</v>
      </c>
      <c r="J34" s="6">
        <v>513950</v>
      </c>
      <c r="K34" s="6">
        <v>521635</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62" t="s">
        <v>52</v>
      </c>
      <c r="D38" s="28">
        <v>332780</v>
      </c>
      <c r="E38" s="28">
        <v>342992</v>
      </c>
      <c r="F38" s="28">
        <v>354270</v>
      </c>
      <c r="G38" s="28">
        <v>368615</v>
      </c>
      <c r="H38" s="28">
        <v>386263</v>
      </c>
      <c r="I38" s="28">
        <v>401642</v>
      </c>
      <c r="J38" s="28">
        <v>418408</v>
      </c>
      <c r="K38" s="28">
        <v>426757</v>
      </c>
      <c r="L38" s="9" t="s">
        <v>8</v>
      </c>
      <c r="M38" s="9" t="s">
        <v>9</v>
      </c>
    </row>
    <row r="39" spans="2:13" x14ac:dyDescent="0.25">
      <c r="B39">
        <v>2</v>
      </c>
      <c r="C39" s="62" t="s">
        <v>53</v>
      </c>
      <c r="D39" s="28">
        <v>17432</v>
      </c>
      <c r="E39" s="28">
        <v>16832</v>
      </c>
      <c r="F39" s="28">
        <v>16168</v>
      </c>
      <c r="G39" s="28">
        <v>15443</v>
      </c>
      <c r="H39" s="28">
        <v>14587</v>
      </c>
      <c r="I39" s="28" t="s">
        <v>48</v>
      </c>
      <c r="J39" s="28" t="s">
        <v>48</v>
      </c>
      <c r="K39" s="28" t="s">
        <v>48</v>
      </c>
      <c r="L39" s="9" t="s">
        <v>8</v>
      </c>
      <c r="M39" s="9" t="s">
        <v>9</v>
      </c>
    </row>
    <row r="40" spans="2:13" x14ac:dyDescent="0.25">
      <c r="B40">
        <v>3</v>
      </c>
      <c r="C40" s="62" t="s">
        <v>23</v>
      </c>
      <c r="D40" s="28">
        <v>65601</v>
      </c>
      <c r="E40" s="28">
        <v>62624</v>
      </c>
      <c r="F40" s="28">
        <v>59699</v>
      </c>
      <c r="G40" s="28">
        <v>57097</v>
      </c>
      <c r="H40" s="28">
        <v>54409</v>
      </c>
      <c r="I40" s="28">
        <v>52069</v>
      </c>
      <c r="J40" s="28">
        <v>51870</v>
      </c>
      <c r="K40" s="28">
        <v>48781</v>
      </c>
      <c r="L40" s="9" t="s">
        <v>8</v>
      </c>
      <c r="M40" s="9" t="s">
        <v>9</v>
      </c>
    </row>
    <row r="41" spans="2:13" x14ac:dyDescent="0.25">
      <c r="B41">
        <v>4</v>
      </c>
      <c r="C41" s="62" t="s">
        <v>54</v>
      </c>
      <c r="D41" s="28">
        <v>25913</v>
      </c>
      <c r="E41" s="28">
        <v>28928</v>
      </c>
      <c r="F41" s="28">
        <v>32119</v>
      </c>
      <c r="G41" s="28">
        <v>35531</v>
      </c>
      <c r="H41" s="28">
        <v>38708</v>
      </c>
      <c r="I41" s="28">
        <v>41915</v>
      </c>
      <c r="J41" s="28">
        <v>43672</v>
      </c>
      <c r="K41" s="28">
        <v>46097</v>
      </c>
      <c r="L41" s="9" t="s">
        <v>8</v>
      </c>
      <c r="M41" s="9" t="s">
        <v>9</v>
      </c>
    </row>
    <row r="42" spans="2:13" x14ac:dyDescent="0.25">
      <c r="C42" s="7"/>
      <c r="D42" s="6"/>
      <c r="E42" s="6"/>
      <c r="F42" s="6"/>
      <c r="G42" s="6"/>
      <c r="H42" s="6"/>
      <c r="I42" s="6"/>
      <c r="J42" s="6"/>
      <c r="K42" s="6"/>
      <c r="L42" s="9"/>
      <c r="M42" s="9"/>
    </row>
    <row r="43" spans="2:13" hidden="1" x14ac:dyDescent="0.25">
      <c r="C43" s="27"/>
      <c r="D43" s="6"/>
      <c r="E43" s="6"/>
      <c r="F43" s="6"/>
      <c r="G43" s="6"/>
      <c r="H43" s="6"/>
      <c r="I43" s="6"/>
      <c r="J43" s="6"/>
      <c r="K43" s="6"/>
      <c r="L43" s="9"/>
      <c r="M43" s="9"/>
    </row>
    <row r="44" spans="2:13" hidden="1" x14ac:dyDescent="0.25">
      <c r="C44" s="7"/>
      <c r="D44" s="26"/>
      <c r="E44" s="26"/>
      <c r="F44" s="26"/>
      <c r="G44" s="26"/>
      <c r="H44" s="26"/>
      <c r="I44" s="26"/>
      <c r="J44" s="26"/>
      <c r="K44" s="26"/>
      <c r="L44" s="9"/>
      <c r="M44" s="9"/>
    </row>
    <row r="45" spans="2:13" hidden="1" x14ac:dyDescent="0.25">
      <c r="C45" s="27"/>
      <c r="D45" s="6"/>
      <c r="E45" s="6"/>
      <c r="F45" s="6"/>
      <c r="G45" s="6"/>
      <c r="H45" s="6"/>
      <c r="I45" s="6"/>
      <c r="J45" s="6"/>
      <c r="K45" s="6"/>
      <c r="L45" s="9"/>
      <c r="M45" s="9"/>
    </row>
    <row r="46" spans="2:13" hidden="1" x14ac:dyDescent="0.25">
      <c r="C46" s="27"/>
      <c r="D46" s="12"/>
      <c r="E46" s="12"/>
      <c r="F46" s="12"/>
      <c r="G46" s="12"/>
      <c r="H46" s="12"/>
      <c r="I46" s="12"/>
      <c r="J46" s="12"/>
      <c r="K46" s="12"/>
      <c r="L46" s="9"/>
      <c r="M46" s="9"/>
    </row>
    <row r="47" spans="2:13" hidden="1" x14ac:dyDescent="0.25">
      <c r="C47" s="27"/>
      <c r="D47" s="12"/>
      <c r="E47" s="12"/>
      <c r="F47" s="12"/>
      <c r="G47" s="12"/>
      <c r="H47" s="12"/>
      <c r="I47" s="12"/>
      <c r="J47" s="12"/>
      <c r="K47" s="12"/>
      <c r="L47" s="9"/>
      <c r="M47" s="9"/>
    </row>
    <row r="48" spans="2:13" hidden="1" x14ac:dyDescent="0.25">
      <c r="C48" s="27"/>
      <c r="D48" s="12"/>
      <c r="E48" s="12"/>
      <c r="F48" s="12"/>
      <c r="G48" s="12"/>
      <c r="H48" s="12"/>
      <c r="I48" s="12"/>
      <c r="J48" s="12"/>
      <c r="K48" s="12"/>
      <c r="L48" s="9"/>
      <c r="M48" s="9"/>
    </row>
    <row r="49" spans="3:13" hidden="1" x14ac:dyDescent="0.25">
      <c r="C49" s="27"/>
      <c r="D49" s="12"/>
      <c r="E49" s="12"/>
      <c r="F49" s="12"/>
      <c r="G49" s="12"/>
      <c r="H49" s="12"/>
      <c r="I49" s="12"/>
      <c r="J49" s="12"/>
      <c r="K49" s="12"/>
      <c r="L49" s="9"/>
      <c r="M49" s="9"/>
    </row>
    <row r="50" spans="3:13" hidden="1" x14ac:dyDescent="0.25">
      <c r="C50" s="27"/>
      <c r="D50" s="12"/>
      <c r="E50" s="12"/>
      <c r="F50" s="12"/>
      <c r="G50" s="12"/>
      <c r="H50" s="12"/>
      <c r="I50" s="12"/>
      <c r="J50" s="12"/>
      <c r="K50" s="12"/>
      <c r="L50" s="9"/>
      <c r="M50" s="9"/>
    </row>
    <row r="51" spans="3:13" hidden="1" x14ac:dyDescent="0.25">
      <c r="C51" s="27"/>
      <c r="D51" s="12"/>
      <c r="E51" s="12"/>
      <c r="F51" s="12"/>
      <c r="G51" s="12"/>
      <c r="H51" s="12"/>
      <c r="I51" s="12"/>
      <c r="J51" s="12"/>
      <c r="K51" s="12"/>
      <c r="L51" s="9"/>
      <c r="M51" s="9"/>
    </row>
    <row r="52" spans="3:13" hidden="1" x14ac:dyDescent="0.25">
      <c r="C52" s="27"/>
      <c r="D52" s="12"/>
      <c r="E52" s="12"/>
      <c r="F52" s="12"/>
      <c r="G52" s="12"/>
      <c r="H52" s="12"/>
      <c r="I52" s="12"/>
      <c r="J52" s="12"/>
      <c r="K52" s="12"/>
      <c r="L52" s="9"/>
      <c r="M52" s="9"/>
    </row>
    <row r="53" spans="3:13" hidden="1" x14ac:dyDescent="0.25">
      <c r="C53" s="27"/>
      <c r="D53" s="12"/>
      <c r="E53" s="12"/>
      <c r="F53" s="12"/>
      <c r="G53" s="12"/>
      <c r="H53" s="12"/>
      <c r="I53" s="12"/>
      <c r="J53" s="12"/>
      <c r="K53" s="12"/>
      <c r="L53" s="9"/>
      <c r="M53" s="9"/>
    </row>
    <row r="54" spans="3:13" hidden="1" x14ac:dyDescent="0.25">
      <c r="C54" s="27"/>
      <c r="D54" s="12"/>
      <c r="E54" s="12"/>
      <c r="F54" s="12"/>
      <c r="G54" s="12"/>
      <c r="H54" s="12"/>
      <c r="I54" s="12"/>
      <c r="J54" s="12"/>
      <c r="K54" s="12"/>
      <c r="L54" s="9"/>
      <c r="M54" s="9"/>
    </row>
    <row r="55" spans="3:13" hidden="1" x14ac:dyDescent="0.25">
      <c r="C55" s="27"/>
      <c r="D55" s="12"/>
      <c r="E55" s="12"/>
      <c r="F55" s="12"/>
      <c r="G55" s="12"/>
      <c r="H55" s="12"/>
      <c r="I55" s="12"/>
      <c r="J55" s="12"/>
      <c r="K55" s="12"/>
      <c r="L55" s="9"/>
      <c r="M55" s="9"/>
    </row>
    <row r="56" spans="3:13" hidden="1" x14ac:dyDescent="0.25">
      <c r="C56" s="27"/>
      <c r="D56" s="12"/>
      <c r="E56" s="12"/>
      <c r="F56" s="12"/>
      <c r="G56" s="12"/>
      <c r="H56" s="12"/>
      <c r="I56" s="12"/>
      <c r="J56" s="12"/>
      <c r="K56" s="12"/>
      <c r="L56" s="9"/>
      <c r="M56" s="9"/>
    </row>
    <row r="57" spans="3:13" hidden="1" x14ac:dyDescent="0.25">
      <c r="C57" s="27"/>
      <c r="D57" s="12"/>
      <c r="E57" s="12"/>
      <c r="F57" s="12"/>
      <c r="G57" s="12"/>
      <c r="H57" s="12"/>
      <c r="I57" s="12"/>
      <c r="J57" s="12"/>
      <c r="K57" s="12"/>
      <c r="L57" s="9"/>
      <c r="M57" s="9"/>
    </row>
    <row r="58" spans="3:13" hidden="1" x14ac:dyDescent="0.25">
      <c r="C58" s="27"/>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7" t="s">
        <v>52</v>
      </c>
      <c r="D60" s="24">
        <v>100</v>
      </c>
      <c r="E60" s="24">
        <v>103.06869403209328</v>
      </c>
      <c r="F60" s="24">
        <v>106.45771981489273</v>
      </c>
      <c r="G60" s="24">
        <v>110.76837550333553</v>
      </c>
      <c r="H60" s="24">
        <v>116.0715788208426</v>
      </c>
      <c r="I60" s="24">
        <v>120.69295029749384</v>
      </c>
      <c r="J60" s="24">
        <v>125.73111364865677</v>
      </c>
      <c r="K60" s="24">
        <v>128.23997836408438</v>
      </c>
      <c r="L60" s="6" t="s">
        <v>8</v>
      </c>
      <c r="M60" s="9"/>
    </row>
    <row r="61" spans="3:13" x14ac:dyDescent="0.25">
      <c r="C61" s="27" t="s">
        <v>53</v>
      </c>
      <c r="D61" s="24">
        <v>100</v>
      </c>
      <c r="E61" s="24">
        <v>96.558054153281319</v>
      </c>
      <c r="F61" s="24">
        <v>92.748967416245989</v>
      </c>
      <c r="G61" s="24">
        <v>88.589949518127582</v>
      </c>
      <c r="H61" s="24">
        <v>83.679440110142266</v>
      </c>
      <c r="I61" s="24"/>
      <c r="J61" s="24"/>
      <c r="K61" s="24"/>
      <c r="L61" s="6" t="s">
        <v>8</v>
      </c>
      <c r="M61" s="9"/>
    </row>
    <row r="62" spans="3:13" x14ac:dyDescent="0.25">
      <c r="C62" s="27" t="s">
        <v>23</v>
      </c>
      <c r="D62" s="24">
        <v>100</v>
      </c>
      <c r="E62" s="24">
        <v>95.461959421350286</v>
      </c>
      <c r="F62" s="24">
        <v>91.003185927043802</v>
      </c>
      <c r="G62" s="24">
        <v>87.036782975869272</v>
      </c>
      <c r="H62" s="24">
        <v>82.939284462127105</v>
      </c>
      <c r="I62" s="24">
        <v>79.372265666681912</v>
      </c>
      <c r="J62" s="24">
        <v>79.068916632368413</v>
      </c>
      <c r="K62" s="24">
        <v>74.360146948979434</v>
      </c>
      <c r="L62" s="9"/>
      <c r="M62" s="9"/>
    </row>
    <row r="63" spans="3:13" x14ac:dyDescent="0.25">
      <c r="C63" s="27" t="s">
        <v>54</v>
      </c>
      <c r="D63" s="24">
        <v>100</v>
      </c>
      <c r="E63" s="24">
        <v>111.6350866360514</v>
      </c>
      <c r="F63" s="24">
        <v>123.94936904256551</v>
      </c>
      <c r="G63" s="24">
        <v>137.11650522903562</v>
      </c>
      <c r="H63" s="24">
        <v>149.37676069926292</v>
      </c>
      <c r="I63" s="24">
        <v>161.75278817581909</v>
      </c>
      <c r="J63" s="24">
        <v>168.53316867981323</v>
      </c>
      <c r="K63" s="24">
        <v>177.89140585806351</v>
      </c>
      <c r="L63" s="9"/>
      <c r="M63" s="9"/>
    </row>
    <row r="64" spans="3:13" hidden="1" x14ac:dyDescent="0.25">
      <c r="C64" s="27">
        <v>0</v>
      </c>
      <c r="D64" s="24" t="s">
        <v>96</v>
      </c>
      <c r="E64" s="24" t="s">
        <v>96</v>
      </c>
      <c r="F64" s="24" t="s">
        <v>96</v>
      </c>
      <c r="G64" s="24" t="s">
        <v>96</v>
      </c>
      <c r="H64" s="24" t="s">
        <v>96</v>
      </c>
      <c r="I64" s="24" t="s">
        <v>96</v>
      </c>
      <c r="J64" s="24" t="s">
        <v>96</v>
      </c>
      <c r="K64" s="24" t="s">
        <v>96</v>
      </c>
      <c r="L64" s="9"/>
      <c r="M64" s="9"/>
    </row>
    <row r="65" spans="3:13" hidden="1" x14ac:dyDescent="0.25">
      <c r="C65" s="27">
        <v>0</v>
      </c>
      <c r="D65" s="24" t="s">
        <v>96</v>
      </c>
      <c r="E65" s="24" t="s">
        <v>96</v>
      </c>
      <c r="F65" s="24" t="s">
        <v>96</v>
      </c>
      <c r="G65" s="24" t="s">
        <v>96</v>
      </c>
      <c r="H65" s="24" t="s">
        <v>96</v>
      </c>
      <c r="I65" s="24" t="s">
        <v>96</v>
      </c>
      <c r="J65" s="24" t="s">
        <v>96</v>
      </c>
      <c r="K65" s="24" t="s">
        <v>96</v>
      </c>
      <c r="L65" s="9"/>
      <c r="M65" s="9"/>
    </row>
    <row r="66" spans="3:13" hidden="1" x14ac:dyDescent="0.25">
      <c r="C66" s="27">
        <v>0</v>
      </c>
      <c r="D66" s="24" t="s">
        <v>96</v>
      </c>
      <c r="E66" s="24" t="s">
        <v>96</v>
      </c>
      <c r="F66" s="24" t="s">
        <v>96</v>
      </c>
      <c r="G66" s="24" t="s">
        <v>96</v>
      </c>
      <c r="H66" s="24" t="s">
        <v>96</v>
      </c>
      <c r="I66" s="24" t="s">
        <v>96</v>
      </c>
      <c r="J66" s="24" t="s">
        <v>96</v>
      </c>
      <c r="K66" s="24" t="s">
        <v>96</v>
      </c>
      <c r="L66" s="9"/>
      <c r="M66" s="9"/>
    </row>
    <row r="67" spans="3:13" hidden="1" x14ac:dyDescent="0.25">
      <c r="C67" s="27">
        <v>0</v>
      </c>
      <c r="D67" s="24" t="s">
        <v>96</v>
      </c>
      <c r="E67" s="24" t="s">
        <v>96</v>
      </c>
      <c r="F67" s="24" t="s">
        <v>96</v>
      </c>
      <c r="G67" s="24" t="s">
        <v>96</v>
      </c>
      <c r="H67" s="24" t="s">
        <v>96</v>
      </c>
      <c r="I67" s="24" t="s">
        <v>96</v>
      </c>
      <c r="J67" s="24" t="s">
        <v>96</v>
      </c>
      <c r="K67" s="24" t="s">
        <v>96</v>
      </c>
      <c r="L67" s="9"/>
      <c r="M67" s="9"/>
    </row>
    <row r="68" spans="3:13" hidden="1" x14ac:dyDescent="0.25">
      <c r="C68" s="27">
        <v>0</v>
      </c>
      <c r="D68" s="24" t="s">
        <v>96</v>
      </c>
      <c r="E68" s="24" t="s">
        <v>96</v>
      </c>
      <c r="F68" s="24" t="s">
        <v>96</v>
      </c>
      <c r="G68" s="24" t="s">
        <v>96</v>
      </c>
      <c r="H68" s="24" t="s">
        <v>96</v>
      </c>
      <c r="I68" s="24" t="s">
        <v>96</v>
      </c>
      <c r="J68" s="24" t="s">
        <v>96</v>
      </c>
      <c r="K68" s="24" t="s">
        <v>96</v>
      </c>
      <c r="L68" s="9"/>
      <c r="M68" s="9"/>
    </row>
    <row r="69" spans="3:13" hidden="1" x14ac:dyDescent="0.25">
      <c r="C69" s="27">
        <v>0</v>
      </c>
      <c r="D69" s="24" t="s">
        <v>96</v>
      </c>
      <c r="E69" s="24" t="s">
        <v>96</v>
      </c>
      <c r="F69" s="24" t="s">
        <v>96</v>
      </c>
      <c r="G69" s="24" t="s">
        <v>96</v>
      </c>
      <c r="H69" s="24" t="s">
        <v>96</v>
      </c>
      <c r="I69" s="24" t="s">
        <v>96</v>
      </c>
      <c r="J69" s="24" t="s">
        <v>96</v>
      </c>
      <c r="K69" s="24" t="s">
        <v>96</v>
      </c>
      <c r="L69" s="9"/>
      <c r="M69" s="9"/>
    </row>
    <row r="70" spans="3:13" hidden="1" x14ac:dyDescent="0.25">
      <c r="C70" s="27">
        <v>0</v>
      </c>
      <c r="D70" s="24" t="s">
        <v>96</v>
      </c>
      <c r="E70" s="24" t="s">
        <v>96</v>
      </c>
      <c r="F70" s="24" t="s">
        <v>96</v>
      </c>
      <c r="G70" s="24" t="s">
        <v>96</v>
      </c>
      <c r="H70" s="24" t="s">
        <v>96</v>
      </c>
      <c r="I70" s="24" t="s">
        <v>96</v>
      </c>
      <c r="J70" s="24" t="s">
        <v>96</v>
      </c>
      <c r="K70" s="24" t="s">
        <v>96</v>
      </c>
      <c r="L70" s="9"/>
      <c r="M70" s="9"/>
    </row>
    <row r="71" spans="3:13" hidden="1" x14ac:dyDescent="0.25">
      <c r="C71" s="27">
        <v>0</v>
      </c>
      <c r="D71" s="24" t="s">
        <v>96</v>
      </c>
      <c r="E71" s="24" t="s">
        <v>96</v>
      </c>
      <c r="F71" s="24" t="s">
        <v>96</v>
      </c>
      <c r="G71" s="24" t="s">
        <v>96</v>
      </c>
      <c r="H71" s="24" t="s">
        <v>96</v>
      </c>
      <c r="I71" s="24" t="s">
        <v>96</v>
      </c>
      <c r="J71" s="24" t="s">
        <v>96</v>
      </c>
      <c r="K71" s="24" t="s">
        <v>96</v>
      </c>
      <c r="L71" s="9"/>
      <c r="M71" s="9"/>
    </row>
    <row r="72" spans="3:13" hidden="1" x14ac:dyDescent="0.25">
      <c r="C72" s="27">
        <v>0</v>
      </c>
      <c r="D72" s="24" t="s">
        <v>96</v>
      </c>
      <c r="E72" s="24" t="s">
        <v>96</v>
      </c>
      <c r="F72" s="24" t="s">
        <v>96</v>
      </c>
      <c r="G72" s="24" t="s">
        <v>96</v>
      </c>
      <c r="H72" s="24" t="s">
        <v>96</v>
      </c>
      <c r="I72" s="24" t="s">
        <v>96</v>
      </c>
      <c r="J72" s="24" t="s">
        <v>96</v>
      </c>
      <c r="K72" s="24" t="s">
        <v>96</v>
      </c>
      <c r="L72" s="9"/>
      <c r="M72" s="9"/>
    </row>
    <row r="73" spans="3:13" hidden="1" x14ac:dyDescent="0.25">
      <c r="C73" s="27">
        <v>0</v>
      </c>
      <c r="D73" s="24" t="s">
        <v>96</v>
      </c>
      <c r="E73" s="24" t="s">
        <v>96</v>
      </c>
      <c r="F73" s="24" t="s">
        <v>96</v>
      </c>
      <c r="G73" s="24" t="s">
        <v>96</v>
      </c>
      <c r="H73" s="24" t="s">
        <v>96</v>
      </c>
      <c r="I73" s="24" t="s">
        <v>96</v>
      </c>
      <c r="J73" s="24" t="s">
        <v>96</v>
      </c>
      <c r="K73" s="24" t="s">
        <v>96</v>
      </c>
      <c r="L73" s="9"/>
      <c r="M73" s="9"/>
    </row>
    <row r="74" spans="3:13" hidden="1" x14ac:dyDescent="0.25">
      <c r="C74" s="27"/>
      <c r="D74" s="12"/>
      <c r="E74" s="12"/>
      <c r="F74" s="12"/>
      <c r="G74" s="12"/>
      <c r="H74" s="12"/>
      <c r="I74" s="12"/>
      <c r="J74" s="12"/>
      <c r="K74" s="12"/>
      <c r="L74" s="9"/>
      <c r="M74" s="9"/>
    </row>
    <row r="75" spans="3:13" hidden="1" x14ac:dyDescent="0.25">
      <c r="C75" s="27"/>
      <c r="D75" s="12"/>
      <c r="E75" s="12"/>
      <c r="F75" s="12"/>
      <c r="G75" s="12"/>
      <c r="H75" s="12"/>
      <c r="I75" s="12"/>
      <c r="J75" s="12"/>
      <c r="K75" s="12"/>
    </row>
    <row r="76" spans="3:13" hidden="1" x14ac:dyDescent="0.25">
      <c r="C76" s="27"/>
      <c r="D76" s="12"/>
      <c r="E76" s="12"/>
      <c r="F76" s="12"/>
      <c r="G76" s="12"/>
      <c r="H76" s="12"/>
      <c r="I76" s="12"/>
      <c r="J76" s="12"/>
      <c r="K76" s="12"/>
    </row>
    <row r="77" spans="3:13" hidden="1" x14ac:dyDescent="0.25">
      <c r="C77" s="27"/>
      <c r="D77" s="12"/>
      <c r="E77" s="12"/>
      <c r="F77" s="12"/>
      <c r="G77" s="12"/>
      <c r="H77" s="12"/>
      <c r="I77" s="12"/>
      <c r="J77" s="12"/>
      <c r="K77" s="12"/>
    </row>
    <row r="78" spans="3:13" hidden="1" x14ac:dyDescent="0.25">
      <c r="C78" s="27"/>
      <c r="D78" s="12"/>
      <c r="E78" s="12"/>
      <c r="F78" s="12"/>
      <c r="G78" s="12"/>
      <c r="H78" s="12"/>
      <c r="I78" s="12"/>
      <c r="J78" s="12"/>
      <c r="K78" s="12"/>
    </row>
    <row r="79" spans="3:13" hidden="1" x14ac:dyDescent="0.25">
      <c r="C79" s="27"/>
      <c r="D79" s="12"/>
      <c r="E79" s="12"/>
      <c r="F79" s="12"/>
      <c r="G79" s="12"/>
      <c r="H79" s="12"/>
      <c r="I79" s="12"/>
      <c r="J79" s="12"/>
      <c r="K79" s="12"/>
    </row>
    <row r="80" spans="3:13" x14ac:dyDescent="0.25">
      <c r="C80" s="15"/>
      <c r="D80" s="16"/>
      <c r="E80" s="16"/>
      <c r="F80" s="16"/>
      <c r="G80" s="16"/>
      <c r="H80" s="16"/>
      <c r="I80" s="16"/>
      <c r="J80" s="16"/>
      <c r="K80" s="16"/>
    </row>
    <row r="81" spans="3:11" x14ac:dyDescent="0.25">
      <c r="C81" s="80" t="s">
        <v>11</v>
      </c>
      <c r="D81" s="80"/>
      <c r="E81" s="80"/>
      <c r="F81" s="80"/>
      <c r="G81" s="80"/>
      <c r="H81" s="80"/>
      <c r="I81" s="80"/>
      <c r="J81" s="67"/>
      <c r="K81" s="67"/>
    </row>
    <row r="82" spans="3:11" ht="95.25" customHeight="1" x14ac:dyDescent="0.25">
      <c r="C82" s="77" t="s">
        <v>42</v>
      </c>
      <c r="D82" s="77"/>
      <c r="E82" s="77"/>
      <c r="F82" s="77"/>
      <c r="G82" s="77"/>
      <c r="H82" s="77"/>
      <c r="I82" s="77"/>
      <c r="J82" s="64"/>
      <c r="K82" s="64"/>
    </row>
    <row r="83" spans="3:11" x14ac:dyDescent="0.25">
      <c r="C83" s="27"/>
      <c r="D83" s="12"/>
      <c r="E83" s="12"/>
      <c r="F83" s="12"/>
      <c r="G83" s="12"/>
      <c r="H83" s="12"/>
      <c r="I83" s="12"/>
      <c r="J83" s="12"/>
      <c r="K83" s="12"/>
    </row>
    <row r="84" spans="3:11" x14ac:dyDescent="0.25">
      <c r="C84" s="27"/>
      <c r="D84" s="12"/>
      <c r="E84" s="12"/>
      <c r="F84" s="12"/>
      <c r="G84" s="12"/>
      <c r="H84" s="12"/>
      <c r="I84" s="12"/>
      <c r="J84" s="12"/>
      <c r="K84" s="12"/>
    </row>
    <row r="85" spans="3:11" x14ac:dyDescent="0.25">
      <c r="C85" s="27"/>
      <c r="D85" s="12"/>
      <c r="E85" s="12"/>
      <c r="F85" s="12"/>
      <c r="G85" s="12"/>
      <c r="H85" s="12"/>
      <c r="I85" s="12"/>
      <c r="J85" s="12"/>
      <c r="K85" s="12"/>
    </row>
    <row r="86" spans="3:11" x14ac:dyDescent="0.25">
      <c r="C86" s="27"/>
      <c r="D86" s="12"/>
      <c r="E86" s="12"/>
      <c r="F86" s="12"/>
      <c r="G86" s="12"/>
      <c r="H86" s="12"/>
      <c r="I86" s="12"/>
      <c r="J86" s="12"/>
      <c r="K86" s="12"/>
    </row>
    <row r="87" spans="3:11" x14ac:dyDescent="0.25">
      <c r="C87" s="27"/>
      <c r="D87" s="12"/>
      <c r="E87" s="12"/>
      <c r="F87" s="12"/>
      <c r="G87" s="12"/>
      <c r="H87" s="12"/>
      <c r="I87" s="12"/>
      <c r="J87" s="12"/>
      <c r="K87" s="12"/>
    </row>
    <row r="88" spans="3:11" x14ac:dyDescent="0.25">
      <c r="C88" s="27"/>
      <c r="D88" s="12"/>
      <c r="E88" s="12"/>
      <c r="F88" s="12"/>
      <c r="G88" s="12"/>
      <c r="H88" s="12"/>
      <c r="I88" s="12"/>
      <c r="J88" s="12"/>
      <c r="K88" s="12"/>
    </row>
    <row r="89" spans="3:11" x14ac:dyDescent="0.25">
      <c r="C89" s="27"/>
      <c r="D89" s="12"/>
      <c r="E89" s="12"/>
      <c r="F89" s="12"/>
      <c r="G89" s="12"/>
      <c r="H89" s="12"/>
      <c r="I89" s="12"/>
      <c r="J89" s="12"/>
      <c r="K89" s="12"/>
    </row>
    <row r="90" spans="3:11" x14ac:dyDescent="0.25">
      <c r="C90" s="27"/>
      <c r="D90" s="12"/>
      <c r="E90" s="12"/>
      <c r="F90" s="12"/>
      <c r="G90" s="12"/>
      <c r="H90" s="12"/>
      <c r="I90" s="12"/>
      <c r="J90" s="12"/>
      <c r="K90" s="12"/>
    </row>
    <row r="91" spans="3:11" x14ac:dyDescent="0.25">
      <c r="C91" s="27"/>
      <c r="D91" s="12"/>
      <c r="E91" s="12"/>
      <c r="F91" s="12"/>
      <c r="G91" s="12"/>
      <c r="H91" s="12"/>
      <c r="I91" s="12"/>
      <c r="J91" s="12"/>
      <c r="K91" s="12"/>
    </row>
    <row r="92" spans="3:11" x14ac:dyDescent="0.25">
      <c r="C92" s="27"/>
      <c r="D92" s="12"/>
      <c r="E92" s="12"/>
      <c r="F92" s="12"/>
      <c r="G92" s="12"/>
      <c r="H92" s="12"/>
      <c r="I92" s="12"/>
      <c r="J92" s="12"/>
      <c r="K92" s="12"/>
    </row>
    <row r="93" spans="3:11" x14ac:dyDescent="0.25">
      <c r="C93" s="27"/>
      <c r="D93" s="12"/>
      <c r="E93" s="12"/>
      <c r="F93" s="12"/>
      <c r="G93" s="12"/>
      <c r="H93" s="12"/>
      <c r="I93" s="12"/>
      <c r="J93" s="12"/>
      <c r="K93" s="12"/>
    </row>
    <row r="94" spans="3:11" x14ac:dyDescent="0.25">
      <c r="C94" s="27"/>
      <c r="D94" s="12"/>
      <c r="E94" s="12"/>
      <c r="F94" s="12"/>
      <c r="G94" s="12"/>
      <c r="H94" s="12"/>
      <c r="I94" s="12"/>
      <c r="J94" s="12"/>
      <c r="K94" s="12"/>
    </row>
    <row r="95" spans="3:11" x14ac:dyDescent="0.25">
      <c r="C95" s="27"/>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5703125" customWidth="1"/>
  </cols>
  <sheetData>
    <row r="1" spans="3:13" ht="15.75" customHeight="1" x14ac:dyDescent="0.3">
      <c r="C1" s="1"/>
      <c r="D1" s="1"/>
      <c r="E1" s="1"/>
      <c r="F1" s="1"/>
      <c r="G1" s="1"/>
      <c r="H1" s="1"/>
      <c r="I1" s="1"/>
      <c r="J1" s="1"/>
      <c r="K1" s="1"/>
      <c r="M1" s="60" t="s">
        <v>98</v>
      </c>
    </row>
    <row r="2" spans="3:13" ht="15.75" customHeight="1" x14ac:dyDescent="0.3">
      <c r="C2" s="74" t="s">
        <v>43</v>
      </c>
      <c r="D2" s="74"/>
      <c r="E2" s="74"/>
      <c r="F2" s="74"/>
      <c r="G2" s="74"/>
      <c r="H2" s="74"/>
      <c r="I2" s="74"/>
      <c r="J2" s="63"/>
      <c r="K2" s="63"/>
    </row>
    <row r="3" spans="3:13" ht="15.75" x14ac:dyDescent="0.25">
      <c r="C3" s="79" t="s">
        <v>12</v>
      </c>
      <c r="D3" s="79"/>
      <c r="E3" s="79"/>
      <c r="F3" s="79"/>
      <c r="G3" s="79"/>
      <c r="H3" s="79"/>
      <c r="I3" s="79"/>
      <c r="J3" s="66"/>
      <c r="K3" s="66"/>
      <c r="L3" s="2"/>
    </row>
    <row r="24" spans="3:11" ht="36" customHeight="1" x14ac:dyDescent="0.25">
      <c r="C24" s="83" t="s">
        <v>55</v>
      </c>
      <c r="D24" s="83"/>
      <c r="E24" s="83"/>
      <c r="F24" s="83"/>
      <c r="G24" s="83"/>
      <c r="H24" s="83"/>
      <c r="I24" s="83"/>
    </row>
    <row r="26" spans="3:11" ht="15.75" x14ac:dyDescent="0.25">
      <c r="C26" s="82" t="s">
        <v>43</v>
      </c>
      <c r="D26" s="82"/>
      <c r="E26" s="82"/>
      <c r="F26" s="82"/>
      <c r="G26" s="82"/>
      <c r="H26" s="82"/>
      <c r="I26" s="82"/>
      <c r="J26" s="82"/>
      <c r="K26" s="82"/>
    </row>
    <row r="27" spans="3:11" x14ac:dyDescent="0.25">
      <c r="C27" s="81" t="s">
        <v>13</v>
      </c>
      <c r="D27" s="81"/>
      <c r="E27" s="81"/>
      <c r="F27" s="81"/>
      <c r="G27" s="81"/>
      <c r="H27" s="81"/>
      <c r="I27" s="81"/>
      <c r="J27" s="81"/>
      <c r="K27" s="81"/>
    </row>
    <row r="28" spans="3:11" x14ac:dyDescent="0.25">
      <c r="C28" s="69" t="s">
        <v>0</v>
      </c>
      <c r="D28" s="70">
        <v>2007</v>
      </c>
      <c r="E28" s="70">
        <v>2008</v>
      </c>
      <c r="F28" s="70">
        <v>2009</v>
      </c>
      <c r="G28" s="70">
        <v>2010</v>
      </c>
      <c r="H28" s="70">
        <v>2011</v>
      </c>
      <c r="I28" s="70">
        <v>2012</v>
      </c>
      <c r="J28" s="70">
        <v>2013</v>
      </c>
      <c r="K28" s="70">
        <v>2014</v>
      </c>
    </row>
    <row r="29" spans="3:11" x14ac:dyDescent="0.25">
      <c r="C29" s="3" t="s">
        <v>1</v>
      </c>
      <c r="D29" s="4"/>
      <c r="E29" s="4"/>
      <c r="F29" s="4"/>
      <c r="G29" s="4"/>
      <c r="H29" s="4"/>
      <c r="I29" s="4"/>
      <c r="J29" s="4"/>
      <c r="K29" s="4"/>
    </row>
    <row r="30" spans="3:11" x14ac:dyDescent="0.25">
      <c r="C30" s="5" t="s">
        <v>2</v>
      </c>
      <c r="D30" s="6">
        <v>1414792</v>
      </c>
      <c r="E30" s="6">
        <v>1410354</v>
      </c>
      <c r="F30" s="6">
        <v>1419966</v>
      </c>
      <c r="G30" s="6">
        <v>1421013</v>
      </c>
      <c r="H30" s="6">
        <v>1419156</v>
      </c>
      <c r="I30" s="6">
        <v>1412049</v>
      </c>
      <c r="J30" s="6">
        <v>1403951.5266418457</v>
      </c>
      <c r="K30" s="6">
        <v>1397225.1586914063</v>
      </c>
    </row>
    <row r="31" spans="3:11" x14ac:dyDescent="0.25">
      <c r="C31" s="5" t="s">
        <v>3</v>
      </c>
      <c r="D31" s="6">
        <v>2019406</v>
      </c>
      <c r="E31" s="6">
        <v>2022629</v>
      </c>
      <c r="F31" s="6">
        <v>2042335</v>
      </c>
      <c r="G31" s="6">
        <v>2049261</v>
      </c>
      <c r="H31" s="6">
        <v>2052496</v>
      </c>
      <c r="I31" s="6">
        <v>2056262.0000000002</v>
      </c>
      <c r="J31" s="6">
        <v>2059114</v>
      </c>
      <c r="K31" s="6">
        <v>2061623</v>
      </c>
    </row>
    <row r="32" spans="3:11" x14ac:dyDescent="0.25">
      <c r="C32" s="5"/>
      <c r="D32" s="6"/>
      <c r="E32" s="6"/>
      <c r="F32" s="6"/>
      <c r="G32" s="6"/>
      <c r="H32" s="6"/>
      <c r="I32" s="6"/>
      <c r="J32" s="6"/>
      <c r="K32" s="6"/>
    </row>
    <row r="33" spans="2:13" x14ac:dyDescent="0.25">
      <c r="C33" s="3" t="s">
        <v>41</v>
      </c>
      <c r="D33" s="4"/>
      <c r="E33" s="4"/>
      <c r="F33" s="4"/>
      <c r="G33" s="4"/>
      <c r="H33" s="4"/>
      <c r="I33" s="4"/>
      <c r="J33" s="4"/>
      <c r="K33" s="4"/>
    </row>
    <row r="34" spans="2:13" x14ac:dyDescent="0.25">
      <c r="C34" s="5" t="s">
        <v>4</v>
      </c>
      <c r="D34" s="6">
        <v>94511</v>
      </c>
      <c r="E34" s="6">
        <v>93389</v>
      </c>
      <c r="F34" s="6">
        <v>92123</v>
      </c>
      <c r="G34" s="6">
        <v>91051</v>
      </c>
      <c r="H34" s="6">
        <v>90915</v>
      </c>
      <c r="I34" s="6">
        <v>90040</v>
      </c>
      <c r="J34" s="6">
        <v>88361</v>
      </c>
      <c r="K34" s="6">
        <v>87250</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30" t="s">
        <v>44</v>
      </c>
      <c r="D38" s="28">
        <v>94511</v>
      </c>
      <c r="E38" s="28">
        <v>93389</v>
      </c>
      <c r="F38" s="28">
        <v>92123</v>
      </c>
      <c r="G38" s="28">
        <v>91051</v>
      </c>
      <c r="H38" s="28">
        <v>90915</v>
      </c>
      <c r="I38" s="28">
        <v>90040</v>
      </c>
      <c r="J38" s="28">
        <v>88361</v>
      </c>
      <c r="K38" s="28">
        <v>87250</v>
      </c>
      <c r="L38" s="9" t="s">
        <v>8</v>
      </c>
      <c r="M38" s="9" t="s">
        <v>9</v>
      </c>
    </row>
    <row r="39" spans="2:13" hidden="1" x14ac:dyDescent="0.25">
      <c r="C39" s="5"/>
      <c r="D39" s="6"/>
      <c r="E39" s="6"/>
      <c r="F39" s="6"/>
      <c r="G39" s="6"/>
      <c r="H39" s="6"/>
      <c r="I39" s="6"/>
      <c r="J39" s="6"/>
      <c r="K39" s="6"/>
      <c r="L39" s="9"/>
      <c r="M39" s="9"/>
    </row>
    <row r="40" spans="2:13" hidden="1" x14ac:dyDescent="0.25">
      <c r="C40" s="7"/>
      <c r="D40" s="6"/>
      <c r="E40" s="6"/>
      <c r="F40" s="6"/>
      <c r="G40" s="6"/>
      <c r="H40" s="6"/>
      <c r="I40" s="6"/>
      <c r="J40" s="6"/>
      <c r="K40" s="6"/>
      <c r="L40" s="9"/>
      <c r="M40" s="9"/>
    </row>
    <row r="41" spans="2:13" hidden="1" x14ac:dyDescent="0.25">
      <c r="C41" s="17"/>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17"/>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17"/>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12"/>
      <c r="E48" s="12"/>
      <c r="F48" s="12"/>
      <c r="G48" s="12"/>
      <c r="H48" s="12"/>
      <c r="I48" s="12"/>
      <c r="J48" s="12"/>
      <c r="K48" s="12"/>
      <c r="L48" s="9"/>
      <c r="M48" s="9"/>
    </row>
    <row r="49" spans="3:13" hidden="1" x14ac:dyDescent="0.25">
      <c r="C49" s="5"/>
      <c r="D49" s="12"/>
      <c r="E49" s="12"/>
      <c r="F49" s="12"/>
      <c r="G49" s="12"/>
      <c r="H49" s="12"/>
      <c r="I49" s="12"/>
      <c r="J49" s="12"/>
      <c r="K49" s="12"/>
      <c r="L49" s="9"/>
      <c r="M49" s="9"/>
    </row>
    <row r="50" spans="3:13" hidden="1" x14ac:dyDescent="0.25">
      <c r="C50" s="5"/>
      <c r="D50" s="12"/>
      <c r="E50" s="12"/>
      <c r="F50" s="12"/>
      <c r="G50" s="12"/>
      <c r="H50" s="12"/>
      <c r="I50" s="12"/>
      <c r="J50" s="12"/>
      <c r="K50" s="12"/>
      <c r="L50" s="9"/>
      <c r="M50" s="9"/>
    </row>
    <row r="51" spans="3:13" hidden="1" x14ac:dyDescent="0.25">
      <c r="C51" s="5"/>
      <c r="D51" s="12"/>
      <c r="E51" s="12"/>
      <c r="F51" s="12"/>
      <c r="G51" s="12"/>
      <c r="H51" s="12"/>
      <c r="I51" s="12"/>
      <c r="J51" s="12"/>
      <c r="K51" s="12"/>
      <c r="L51" s="9"/>
      <c r="M51" s="9"/>
    </row>
    <row r="52" spans="3:13" hidden="1" x14ac:dyDescent="0.25">
      <c r="C52" s="5"/>
      <c r="D52" s="12"/>
      <c r="E52" s="12"/>
      <c r="F52" s="12"/>
      <c r="G52" s="12"/>
      <c r="H52" s="12"/>
      <c r="I52" s="12"/>
      <c r="J52" s="12"/>
      <c r="K52" s="12"/>
      <c r="L52" s="9"/>
      <c r="M52" s="9"/>
    </row>
    <row r="53" spans="3:13" hidden="1" x14ac:dyDescent="0.25">
      <c r="C53" s="5"/>
      <c r="D53" s="12"/>
      <c r="E53" s="12"/>
      <c r="F53" s="12"/>
      <c r="G53" s="12"/>
      <c r="H53" s="12"/>
      <c r="I53" s="12"/>
      <c r="J53" s="12"/>
      <c r="K53" s="12"/>
      <c r="L53" s="9"/>
      <c r="M53" s="9"/>
    </row>
    <row r="54" spans="3:13" hidden="1" x14ac:dyDescent="0.25">
      <c r="C54" s="5"/>
      <c r="D54" s="12"/>
      <c r="E54" s="12"/>
      <c r="F54" s="12"/>
      <c r="G54" s="12"/>
      <c r="H54" s="12"/>
      <c r="I54" s="12"/>
      <c r="J54" s="12"/>
      <c r="K54" s="12"/>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44</v>
      </c>
      <c r="D60" s="24">
        <v>100</v>
      </c>
      <c r="E60" s="24">
        <v>98.812836601030568</v>
      </c>
      <c r="F60" s="24">
        <v>97.473309985081102</v>
      </c>
      <c r="G60" s="24">
        <v>96.339050480896404</v>
      </c>
      <c r="H60" s="24">
        <v>96.19515188708192</v>
      </c>
      <c r="I60" s="24">
        <v>95.269333728349082</v>
      </c>
      <c r="J60" s="24">
        <v>93.492820941477717</v>
      </c>
      <c r="K60" s="24">
        <v>92.317296399360927</v>
      </c>
      <c r="L60" s="6" t="s">
        <v>8</v>
      </c>
      <c r="M60" s="9"/>
    </row>
    <row r="61" spans="3:13" hidden="1" x14ac:dyDescent="0.25">
      <c r="C61" s="5">
        <v>0</v>
      </c>
      <c r="D61" s="24" t="s">
        <v>96</v>
      </c>
      <c r="E61" s="24" t="s">
        <v>96</v>
      </c>
      <c r="F61" s="24" t="s">
        <v>96</v>
      </c>
      <c r="G61" s="24" t="s">
        <v>96</v>
      </c>
      <c r="H61" s="24" t="s">
        <v>96</v>
      </c>
      <c r="I61" s="24" t="s">
        <v>96</v>
      </c>
      <c r="J61" s="24" t="s">
        <v>96</v>
      </c>
      <c r="K61" s="24" t="s">
        <v>96</v>
      </c>
      <c r="L61" s="6" t="s">
        <v>8</v>
      </c>
      <c r="M61" s="9"/>
    </row>
    <row r="62" spans="3:13" hidden="1" x14ac:dyDescent="0.25">
      <c r="C62" s="17">
        <v>0</v>
      </c>
      <c r="D62" s="24" t="s">
        <v>96</v>
      </c>
      <c r="E62" s="24" t="s">
        <v>96</v>
      </c>
      <c r="F62" s="24" t="s">
        <v>96</v>
      </c>
      <c r="G62" s="24" t="s">
        <v>96</v>
      </c>
      <c r="H62" s="24" t="s">
        <v>96</v>
      </c>
      <c r="I62" s="24" t="s">
        <v>96</v>
      </c>
      <c r="J62" s="24" t="s">
        <v>96</v>
      </c>
      <c r="K62" s="24" t="s">
        <v>96</v>
      </c>
      <c r="L62" s="9"/>
      <c r="M62" s="9"/>
    </row>
    <row r="63" spans="3:13" hidden="1" x14ac:dyDescent="0.25">
      <c r="C63" s="17">
        <v>0</v>
      </c>
      <c r="D63" s="24" t="s">
        <v>96</v>
      </c>
      <c r="E63" s="24" t="s">
        <v>96</v>
      </c>
      <c r="F63" s="24" t="s">
        <v>96</v>
      </c>
      <c r="G63" s="24" t="s">
        <v>96</v>
      </c>
      <c r="H63" s="24" t="s">
        <v>96</v>
      </c>
      <c r="I63" s="24" t="s">
        <v>96</v>
      </c>
      <c r="J63" s="24" t="s">
        <v>96</v>
      </c>
      <c r="K63" s="24" t="s">
        <v>96</v>
      </c>
      <c r="L63" s="9"/>
      <c r="M63" s="9"/>
    </row>
    <row r="64" spans="3:13" hidden="1" x14ac:dyDescent="0.25">
      <c r="C64" s="17">
        <v>0</v>
      </c>
      <c r="D64" s="24" t="s">
        <v>96</v>
      </c>
      <c r="E64" s="24" t="s">
        <v>96</v>
      </c>
      <c r="F64" s="24" t="s">
        <v>96</v>
      </c>
      <c r="G64" s="24" t="s">
        <v>96</v>
      </c>
      <c r="H64" s="24" t="s">
        <v>96</v>
      </c>
      <c r="I64" s="24" t="s">
        <v>96</v>
      </c>
      <c r="J64" s="24" t="s">
        <v>96</v>
      </c>
      <c r="K64" s="24" t="s">
        <v>96</v>
      </c>
      <c r="L64" s="9"/>
      <c r="M64" s="9"/>
    </row>
    <row r="65" spans="3:13" hidden="1" x14ac:dyDescent="0.25">
      <c r="C65" s="17">
        <v>0</v>
      </c>
      <c r="D65" s="24" t="s">
        <v>96</v>
      </c>
      <c r="E65" s="24" t="s">
        <v>96</v>
      </c>
      <c r="F65" s="24" t="s">
        <v>96</v>
      </c>
      <c r="G65" s="24" t="s">
        <v>96</v>
      </c>
      <c r="H65" s="24" t="s">
        <v>96</v>
      </c>
      <c r="I65" s="24" t="s">
        <v>96</v>
      </c>
      <c r="J65" s="24" t="s">
        <v>96</v>
      </c>
      <c r="K65" s="24" t="s">
        <v>96</v>
      </c>
      <c r="L65" s="9"/>
      <c r="M65" s="9"/>
    </row>
    <row r="66" spans="3:13" hidden="1" x14ac:dyDescent="0.25">
      <c r="C66" s="17">
        <v>0</v>
      </c>
      <c r="D66" s="24" t="s">
        <v>96</v>
      </c>
      <c r="E66" s="24" t="s">
        <v>96</v>
      </c>
      <c r="F66" s="24" t="s">
        <v>96</v>
      </c>
      <c r="G66" s="24" t="s">
        <v>96</v>
      </c>
      <c r="H66" s="24" t="s">
        <v>96</v>
      </c>
      <c r="I66" s="24" t="s">
        <v>96</v>
      </c>
      <c r="J66" s="24" t="s">
        <v>96</v>
      </c>
      <c r="K66" s="24" t="s">
        <v>96</v>
      </c>
      <c r="L66" s="9"/>
      <c r="M66" s="9"/>
    </row>
    <row r="67" spans="3:13" hidden="1" x14ac:dyDescent="0.25">
      <c r="C67" s="17">
        <v>0</v>
      </c>
      <c r="D67" s="24" t="s">
        <v>96</v>
      </c>
      <c r="E67" s="24" t="s">
        <v>96</v>
      </c>
      <c r="F67" s="24" t="s">
        <v>96</v>
      </c>
      <c r="G67" s="24" t="s">
        <v>96</v>
      </c>
      <c r="H67" s="24" t="s">
        <v>96</v>
      </c>
      <c r="I67" s="24" t="s">
        <v>96</v>
      </c>
      <c r="J67" s="24" t="s">
        <v>96</v>
      </c>
      <c r="K67" s="24" t="s">
        <v>96</v>
      </c>
      <c r="L67" s="9"/>
      <c r="M67" s="9"/>
    </row>
    <row r="68" spans="3:13" hidden="1" x14ac:dyDescent="0.25">
      <c r="C68" s="17">
        <v>0</v>
      </c>
      <c r="D68" s="24" t="s">
        <v>96</v>
      </c>
      <c r="E68" s="24" t="s">
        <v>96</v>
      </c>
      <c r="F68" s="24" t="s">
        <v>96</v>
      </c>
      <c r="G68" s="24" t="s">
        <v>96</v>
      </c>
      <c r="H68" s="24" t="s">
        <v>96</v>
      </c>
      <c r="I68" s="24" t="s">
        <v>96</v>
      </c>
      <c r="J68" s="24" t="s">
        <v>96</v>
      </c>
      <c r="K68" s="24" t="s">
        <v>96</v>
      </c>
      <c r="L68" s="9"/>
      <c r="M68" s="9"/>
    </row>
    <row r="69" spans="3:13" hidden="1" x14ac:dyDescent="0.25">
      <c r="C69" s="17">
        <v>0</v>
      </c>
      <c r="D69" s="24" t="s">
        <v>96</v>
      </c>
      <c r="E69" s="24" t="s">
        <v>96</v>
      </c>
      <c r="F69" s="24" t="s">
        <v>96</v>
      </c>
      <c r="G69" s="24" t="s">
        <v>96</v>
      </c>
      <c r="H69" s="24" t="s">
        <v>96</v>
      </c>
      <c r="I69" s="24" t="s">
        <v>96</v>
      </c>
      <c r="J69" s="24" t="s">
        <v>96</v>
      </c>
      <c r="K69" s="24" t="s">
        <v>96</v>
      </c>
      <c r="L69" s="9"/>
      <c r="M69" s="9"/>
    </row>
    <row r="70" spans="3:13" hidden="1" x14ac:dyDescent="0.25">
      <c r="C70" s="17">
        <v>0</v>
      </c>
      <c r="D70" s="24" t="s">
        <v>96</v>
      </c>
      <c r="E70" s="24" t="s">
        <v>96</v>
      </c>
      <c r="F70" s="24" t="s">
        <v>96</v>
      </c>
      <c r="G70" s="24" t="s">
        <v>96</v>
      </c>
      <c r="H70" s="24" t="s">
        <v>96</v>
      </c>
      <c r="I70" s="24" t="s">
        <v>96</v>
      </c>
      <c r="J70" s="24" t="s">
        <v>96</v>
      </c>
      <c r="K70" s="24" t="s">
        <v>96</v>
      </c>
      <c r="L70" s="9"/>
      <c r="M70" s="9"/>
    </row>
    <row r="71" spans="3:13" hidden="1" x14ac:dyDescent="0.25">
      <c r="C71" s="17">
        <v>0</v>
      </c>
      <c r="D71" s="24" t="s">
        <v>96</v>
      </c>
      <c r="E71" s="24" t="s">
        <v>96</v>
      </c>
      <c r="F71" s="24" t="s">
        <v>96</v>
      </c>
      <c r="G71" s="24" t="s">
        <v>96</v>
      </c>
      <c r="H71" s="24" t="s">
        <v>96</v>
      </c>
      <c r="I71" s="24" t="s">
        <v>96</v>
      </c>
      <c r="J71" s="24" t="s">
        <v>96</v>
      </c>
      <c r="K71" s="24" t="s">
        <v>96</v>
      </c>
      <c r="L71" s="9"/>
      <c r="M71" s="9"/>
    </row>
    <row r="72" spans="3:13" hidden="1" x14ac:dyDescent="0.25">
      <c r="C72" s="17">
        <v>0</v>
      </c>
      <c r="D72" s="24" t="s">
        <v>96</v>
      </c>
      <c r="E72" s="24" t="s">
        <v>96</v>
      </c>
      <c r="F72" s="24" t="s">
        <v>96</v>
      </c>
      <c r="G72" s="24" t="s">
        <v>96</v>
      </c>
      <c r="H72" s="24" t="s">
        <v>96</v>
      </c>
      <c r="I72" s="24" t="s">
        <v>96</v>
      </c>
      <c r="J72" s="24" t="s">
        <v>96</v>
      </c>
      <c r="K72" s="24" t="s">
        <v>96</v>
      </c>
      <c r="L72" s="9"/>
      <c r="M72" s="9"/>
    </row>
    <row r="73" spans="3:13" hidden="1" x14ac:dyDescent="0.25">
      <c r="C73" s="17">
        <v>0</v>
      </c>
      <c r="D73" s="24" t="s">
        <v>96</v>
      </c>
      <c r="E73" s="24" t="s">
        <v>96</v>
      </c>
      <c r="F73" s="24" t="s">
        <v>96</v>
      </c>
      <c r="G73" s="24" t="s">
        <v>96</v>
      </c>
      <c r="H73" s="24" t="s">
        <v>96</v>
      </c>
      <c r="I73" s="24" t="s">
        <v>96</v>
      </c>
      <c r="J73" s="24" t="s">
        <v>96</v>
      </c>
      <c r="K73" s="24" t="s">
        <v>96</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5"/>
      <c r="D80" s="16"/>
      <c r="E80" s="16"/>
      <c r="F80" s="16"/>
      <c r="G80" s="16"/>
      <c r="H80" s="16"/>
      <c r="I80" s="16"/>
      <c r="J80" s="16"/>
      <c r="K80" s="16"/>
    </row>
    <row r="81" spans="3:11" x14ac:dyDescent="0.25">
      <c r="C81" s="80" t="s">
        <v>11</v>
      </c>
      <c r="D81" s="80"/>
      <c r="E81" s="80"/>
      <c r="F81" s="80"/>
      <c r="G81" s="80"/>
      <c r="H81" s="80"/>
      <c r="I81" s="80"/>
      <c r="J81" s="67"/>
      <c r="K81" s="67"/>
    </row>
    <row r="82" spans="3:11" ht="95.25" customHeight="1" x14ac:dyDescent="0.25">
      <c r="C82" s="77" t="s">
        <v>42</v>
      </c>
      <c r="D82" s="77"/>
      <c r="E82" s="77"/>
      <c r="F82" s="77"/>
      <c r="G82" s="77"/>
      <c r="H82" s="77"/>
      <c r="I82" s="77"/>
      <c r="J82" s="64"/>
      <c r="K82" s="64"/>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7:K27"/>
    <mergeCell ref="C26:K26"/>
    <mergeCell ref="C24:I24"/>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42578125" customWidth="1"/>
  </cols>
  <sheetData>
    <row r="1" spans="3:13" ht="15.75" customHeight="1" x14ac:dyDescent="0.3">
      <c r="C1" s="1"/>
      <c r="D1" s="1"/>
      <c r="E1" s="1"/>
      <c r="F1" s="1"/>
      <c r="G1" s="1"/>
      <c r="H1" s="1"/>
      <c r="I1" s="1"/>
      <c r="J1" s="1"/>
      <c r="K1" s="1"/>
      <c r="M1" s="60" t="s">
        <v>98</v>
      </c>
    </row>
    <row r="2" spans="3:13" ht="15.75" customHeight="1" x14ac:dyDescent="0.3">
      <c r="C2" s="74" t="s">
        <v>49</v>
      </c>
      <c r="D2" s="74"/>
      <c r="E2" s="74"/>
      <c r="F2" s="74"/>
      <c r="G2" s="74"/>
      <c r="H2" s="74"/>
      <c r="I2" s="74"/>
      <c r="J2" s="63"/>
      <c r="K2" s="63"/>
    </row>
    <row r="3" spans="3:13" ht="15.75" x14ac:dyDescent="0.25">
      <c r="C3" s="79" t="s">
        <v>12</v>
      </c>
      <c r="D3" s="79"/>
      <c r="E3" s="79"/>
      <c r="F3" s="79"/>
      <c r="G3" s="79"/>
      <c r="H3" s="79"/>
      <c r="I3" s="79"/>
      <c r="J3" s="66"/>
      <c r="K3" s="66"/>
      <c r="L3" s="2"/>
    </row>
    <row r="24" spans="3:11" ht="49.5" customHeight="1" x14ac:dyDescent="0.25">
      <c r="C24" s="78" t="s">
        <v>94</v>
      </c>
      <c r="D24" s="78"/>
      <c r="E24" s="78"/>
      <c r="F24" s="78"/>
      <c r="G24" s="78"/>
      <c r="H24" s="78"/>
      <c r="I24" s="78"/>
      <c r="J24" s="65"/>
      <c r="K24" s="65"/>
    </row>
    <row r="26" spans="3:11" ht="15.75" x14ac:dyDescent="0.25">
      <c r="C26" s="82" t="s">
        <v>49</v>
      </c>
      <c r="D26" s="82"/>
      <c r="E26" s="82"/>
      <c r="F26" s="82"/>
      <c r="G26" s="82"/>
      <c r="H26" s="82"/>
      <c r="I26" s="82"/>
      <c r="J26" s="82"/>
      <c r="K26" s="82"/>
    </row>
    <row r="27" spans="3:11" x14ac:dyDescent="0.25">
      <c r="C27" s="81" t="s">
        <v>13</v>
      </c>
      <c r="D27" s="81"/>
      <c r="E27" s="81"/>
      <c r="F27" s="81"/>
      <c r="G27" s="81"/>
      <c r="H27" s="81"/>
      <c r="I27" s="81"/>
      <c r="J27" s="81"/>
      <c r="K27" s="81"/>
    </row>
    <row r="28" spans="3:11" x14ac:dyDescent="0.25">
      <c r="C28" s="69" t="s">
        <v>0</v>
      </c>
      <c r="D28" s="70">
        <v>2007</v>
      </c>
      <c r="E28" s="70">
        <v>2008</v>
      </c>
      <c r="F28" s="70">
        <v>2009</v>
      </c>
      <c r="G28" s="70">
        <v>2010</v>
      </c>
      <c r="H28" s="70">
        <v>2011</v>
      </c>
      <c r="I28" s="70">
        <v>2012</v>
      </c>
      <c r="J28" s="70">
        <v>2013</v>
      </c>
      <c r="K28" s="70">
        <v>2014</v>
      </c>
    </row>
    <row r="29" spans="3:11" x14ac:dyDescent="0.25">
      <c r="C29" s="3" t="s">
        <v>1</v>
      </c>
      <c r="D29" s="4"/>
      <c r="E29" s="4"/>
      <c r="F29" s="4"/>
      <c r="G29" s="4"/>
      <c r="H29" s="4"/>
      <c r="I29" s="4"/>
      <c r="J29" s="4"/>
      <c r="K29" s="4"/>
    </row>
    <row r="30" spans="3:11" x14ac:dyDescent="0.25">
      <c r="C30" s="25" t="s">
        <v>2</v>
      </c>
      <c r="D30" s="6">
        <v>1414792</v>
      </c>
      <c r="E30" s="6">
        <v>1410354</v>
      </c>
      <c r="F30" s="6">
        <v>1419966</v>
      </c>
      <c r="G30" s="6">
        <v>1421013</v>
      </c>
      <c r="H30" s="6">
        <v>1419156</v>
      </c>
      <c r="I30" s="6">
        <v>1412049</v>
      </c>
      <c r="J30" s="6">
        <v>1403951.5266418457</v>
      </c>
      <c r="K30" s="6">
        <v>1397225.1586914063</v>
      </c>
    </row>
    <row r="31" spans="3:11" x14ac:dyDescent="0.25">
      <c r="C31" s="25" t="s">
        <v>90</v>
      </c>
      <c r="D31" s="6">
        <v>49900</v>
      </c>
      <c r="E31" s="6">
        <v>45500</v>
      </c>
      <c r="F31" s="6">
        <v>61000</v>
      </c>
      <c r="G31" s="6">
        <v>75400</v>
      </c>
      <c r="H31" s="6">
        <v>83200</v>
      </c>
      <c r="I31" s="6">
        <v>89600</v>
      </c>
      <c r="J31" s="6">
        <v>102218.1</v>
      </c>
      <c r="K31" s="6">
        <v>98683.090000000011</v>
      </c>
    </row>
    <row r="32" spans="3:11" x14ac:dyDescent="0.25">
      <c r="C32" s="25"/>
      <c r="D32" s="6"/>
      <c r="E32" s="6"/>
      <c r="F32" s="6"/>
      <c r="G32" s="6"/>
      <c r="H32" s="6"/>
      <c r="I32" s="6"/>
      <c r="J32" s="6"/>
      <c r="K32" s="6"/>
    </row>
    <row r="33" spans="2:13" x14ac:dyDescent="0.25">
      <c r="C33" s="3" t="s">
        <v>41</v>
      </c>
      <c r="D33" s="4"/>
      <c r="E33" s="4"/>
      <c r="F33" s="4"/>
      <c r="G33" s="4"/>
      <c r="H33" s="4"/>
      <c r="I33" s="4"/>
      <c r="J33" s="4"/>
      <c r="K33" s="4"/>
    </row>
    <row r="34" spans="2:13" x14ac:dyDescent="0.25">
      <c r="C34" s="25" t="s">
        <v>4</v>
      </c>
      <c r="D34" s="6">
        <v>15812</v>
      </c>
      <c r="E34" s="6">
        <v>16666</v>
      </c>
      <c r="F34" s="6">
        <v>31162</v>
      </c>
      <c r="G34" s="6">
        <v>34623</v>
      </c>
      <c r="H34" s="6">
        <v>35463</v>
      </c>
      <c r="I34" s="6">
        <v>35614</v>
      </c>
      <c r="J34" s="6">
        <v>29895</v>
      </c>
      <c r="K34" s="6">
        <v>25452</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26.25" x14ac:dyDescent="0.25">
      <c r="B38">
        <v>1</v>
      </c>
      <c r="C38" s="30" t="s">
        <v>46</v>
      </c>
      <c r="D38" s="28">
        <v>14270</v>
      </c>
      <c r="E38" s="28">
        <v>16666</v>
      </c>
      <c r="F38" s="28">
        <v>31162</v>
      </c>
      <c r="G38" s="28">
        <v>34623</v>
      </c>
      <c r="H38" s="28">
        <v>35463</v>
      </c>
      <c r="I38" s="28">
        <v>35614</v>
      </c>
      <c r="J38" s="28">
        <v>29895</v>
      </c>
      <c r="K38" s="28">
        <v>25452</v>
      </c>
      <c r="L38" s="9" t="s">
        <v>8</v>
      </c>
      <c r="M38" s="9" t="s">
        <v>9</v>
      </c>
    </row>
    <row r="39" spans="2:13" ht="26.25" x14ac:dyDescent="0.25">
      <c r="B39">
        <v>2</v>
      </c>
      <c r="C39" s="30" t="s">
        <v>47</v>
      </c>
      <c r="D39" s="28">
        <v>1542</v>
      </c>
      <c r="E39" s="28" t="s">
        <v>48</v>
      </c>
      <c r="F39" s="28" t="s">
        <v>48</v>
      </c>
      <c r="G39" s="28" t="s">
        <v>48</v>
      </c>
      <c r="H39" s="28" t="s">
        <v>48</v>
      </c>
      <c r="I39" s="28" t="s">
        <v>48</v>
      </c>
      <c r="J39" s="28" t="s">
        <v>48</v>
      </c>
      <c r="K39" s="28" t="s">
        <v>48</v>
      </c>
      <c r="L39" s="9" t="s">
        <v>8</v>
      </c>
      <c r="M39" s="9" t="s">
        <v>9</v>
      </c>
    </row>
    <row r="40" spans="2:13" hidden="1" x14ac:dyDescent="0.25">
      <c r="C40" s="7"/>
      <c r="D40" s="6"/>
      <c r="E40" s="6"/>
      <c r="F40" s="6"/>
      <c r="G40" s="6"/>
      <c r="H40" s="6"/>
      <c r="I40" s="6"/>
      <c r="J40" s="6"/>
      <c r="K40" s="6"/>
      <c r="L40" s="9"/>
      <c r="M40" s="9"/>
    </row>
    <row r="41" spans="2:13" hidden="1" x14ac:dyDescent="0.25">
      <c r="C41" s="25"/>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5"/>
      <c r="D43" s="6"/>
      <c r="E43" s="6"/>
      <c r="F43" s="6"/>
      <c r="G43" s="6"/>
      <c r="H43" s="6"/>
      <c r="I43" s="6"/>
      <c r="J43" s="6"/>
      <c r="K43" s="6"/>
      <c r="L43" s="9"/>
      <c r="M43" s="9"/>
    </row>
    <row r="44" spans="2:13" hidden="1" x14ac:dyDescent="0.25">
      <c r="C44" s="7"/>
      <c r="D44" s="26"/>
      <c r="E44" s="26"/>
      <c r="F44" s="26"/>
      <c r="G44" s="26"/>
      <c r="H44" s="26"/>
      <c r="I44" s="26"/>
      <c r="J44" s="26"/>
      <c r="K44" s="26"/>
      <c r="L44" s="9"/>
      <c r="M44" s="9"/>
    </row>
    <row r="45" spans="2:13" hidden="1" x14ac:dyDescent="0.25">
      <c r="C45" s="25"/>
      <c r="D45" s="6"/>
      <c r="E45" s="6"/>
      <c r="F45" s="6"/>
      <c r="G45" s="6"/>
      <c r="H45" s="6"/>
      <c r="I45" s="6"/>
      <c r="J45" s="6"/>
      <c r="K45" s="6"/>
      <c r="L45" s="9"/>
      <c r="M45" s="9"/>
    </row>
    <row r="46" spans="2:13" hidden="1" x14ac:dyDescent="0.25">
      <c r="C46" s="25"/>
      <c r="D46" s="12"/>
      <c r="E46" s="12"/>
      <c r="F46" s="12"/>
      <c r="G46" s="12"/>
      <c r="H46" s="12"/>
      <c r="I46" s="12"/>
      <c r="J46" s="12"/>
      <c r="K46" s="12"/>
      <c r="L46" s="9"/>
      <c r="M46" s="9"/>
    </row>
    <row r="47" spans="2:13" hidden="1" x14ac:dyDescent="0.25">
      <c r="C47" s="25"/>
      <c r="D47" s="12"/>
      <c r="E47" s="12"/>
      <c r="F47" s="12"/>
      <c r="G47" s="12"/>
      <c r="H47" s="12"/>
      <c r="I47" s="12"/>
      <c r="J47" s="12"/>
      <c r="K47" s="12"/>
      <c r="L47" s="9"/>
      <c r="M47" s="9"/>
    </row>
    <row r="48" spans="2:13" hidden="1" x14ac:dyDescent="0.25">
      <c r="C48" s="25"/>
      <c r="D48" s="12"/>
      <c r="E48" s="12"/>
      <c r="F48" s="12"/>
      <c r="G48" s="12"/>
      <c r="H48" s="12"/>
      <c r="I48" s="12"/>
      <c r="J48" s="12"/>
      <c r="K48" s="12"/>
      <c r="L48" s="9"/>
      <c r="M48" s="9"/>
    </row>
    <row r="49" spans="3:13" hidden="1" x14ac:dyDescent="0.25">
      <c r="C49" s="25"/>
      <c r="D49" s="12"/>
      <c r="E49" s="12"/>
      <c r="F49" s="12"/>
      <c r="G49" s="12"/>
      <c r="H49" s="12"/>
      <c r="I49" s="12"/>
      <c r="J49" s="12"/>
      <c r="K49" s="12"/>
      <c r="L49" s="9"/>
      <c r="M49" s="9"/>
    </row>
    <row r="50" spans="3:13" hidden="1" x14ac:dyDescent="0.25">
      <c r="C50" s="25"/>
      <c r="D50" s="12"/>
      <c r="E50" s="12"/>
      <c r="F50" s="12"/>
      <c r="G50" s="12"/>
      <c r="H50" s="12"/>
      <c r="I50" s="12"/>
      <c r="J50" s="12"/>
      <c r="K50" s="12"/>
      <c r="L50" s="9"/>
      <c r="M50" s="9"/>
    </row>
    <row r="51" spans="3:13" hidden="1" x14ac:dyDescent="0.25">
      <c r="C51" s="25"/>
      <c r="D51" s="12"/>
      <c r="E51" s="12"/>
      <c r="F51" s="12"/>
      <c r="G51" s="12"/>
      <c r="H51" s="12"/>
      <c r="I51" s="12"/>
      <c r="J51" s="12"/>
      <c r="K51" s="12"/>
      <c r="L51" s="9"/>
      <c r="M51" s="9"/>
    </row>
    <row r="52" spans="3:13" hidden="1" x14ac:dyDescent="0.25">
      <c r="C52" s="25"/>
      <c r="D52" s="12"/>
      <c r="E52" s="12"/>
      <c r="F52" s="12"/>
      <c r="G52" s="12"/>
      <c r="H52" s="12"/>
      <c r="I52" s="12"/>
      <c r="J52" s="12"/>
      <c r="K52" s="12"/>
      <c r="L52" s="9"/>
      <c r="M52" s="9"/>
    </row>
    <row r="53" spans="3:13" hidden="1" x14ac:dyDescent="0.25">
      <c r="C53" s="25"/>
      <c r="D53" s="12"/>
      <c r="E53" s="12"/>
      <c r="F53" s="12"/>
      <c r="G53" s="12"/>
      <c r="H53" s="12"/>
      <c r="I53" s="12"/>
      <c r="J53" s="12"/>
      <c r="K53" s="12"/>
      <c r="L53" s="9"/>
      <c r="M53" s="9"/>
    </row>
    <row r="54" spans="3:13" hidden="1" x14ac:dyDescent="0.25">
      <c r="C54" s="25"/>
      <c r="D54" s="12"/>
      <c r="E54" s="12"/>
      <c r="F54" s="12"/>
      <c r="G54" s="12"/>
      <c r="H54" s="12"/>
      <c r="I54" s="12"/>
      <c r="J54" s="12"/>
      <c r="K54" s="12"/>
      <c r="L54" s="9"/>
      <c r="M54" s="9"/>
    </row>
    <row r="55" spans="3:13" hidden="1" x14ac:dyDescent="0.25">
      <c r="C55" s="25"/>
      <c r="D55" s="12"/>
      <c r="E55" s="12"/>
      <c r="F55" s="12"/>
      <c r="G55" s="12"/>
      <c r="H55" s="12"/>
      <c r="I55" s="12"/>
      <c r="J55" s="12"/>
      <c r="K55" s="12"/>
      <c r="L55" s="9"/>
      <c r="M55" s="9"/>
    </row>
    <row r="56" spans="3:13" hidden="1" x14ac:dyDescent="0.25">
      <c r="C56" s="25"/>
      <c r="D56" s="12"/>
      <c r="E56" s="12"/>
      <c r="F56" s="12"/>
      <c r="G56" s="12"/>
      <c r="H56" s="12"/>
      <c r="I56" s="12"/>
      <c r="J56" s="12"/>
      <c r="K56" s="12"/>
      <c r="L56" s="9"/>
      <c r="M56" s="9"/>
    </row>
    <row r="57" spans="3:13" hidden="1" x14ac:dyDescent="0.25">
      <c r="C57" s="25"/>
      <c r="D57" s="12"/>
      <c r="E57" s="12"/>
      <c r="F57" s="12"/>
      <c r="G57" s="12"/>
      <c r="H57" s="12"/>
      <c r="I57" s="12"/>
      <c r="J57" s="12"/>
      <c r="K57" s="12"/>
      <c r="L57" s="9"/>
      <c r="M57" s="9"/>
    </row>
    <row r="58" spans="3:13" x14ac:dyDescent="0.25">
      <c r="C58" s="2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26.25" x14ac:dyDescent="0.25">
      <c r="C60" s="29" t="s">
        <v>46</v>
      </c>
      <c r="D60" s="24">
        <v>100</v>
      </c>
      <c r="E60" s="24">
        <v>116.79046951646812</v>
      </c>
      <c r="F60" s="24">
        <v>218.37421163279606</v>
      </c>
      <c r="G60" s="24">
        <v>242.62789067974774</v>
      </c>
      <c r="H60" s="24">
        <v>248.51436580238263</v>
      </c>
      <c r="I60" s="24">
        <v>249.57252978276102</v>
      </c>
      <c r="J60" s="24">
        <v>209.49544498948845</v>
      </c>
      <c r="K60" s="24">
        <v>178.36019621583742</v>
      </c>
      <c r="L60" s="6" t="s">
        <v>8</v>
      </c>
      <c r="M60" s="9"/>
    </row>
    <row r="61" spans="3:13" ht="26.25" x14ac:dyDescent="0.25">
      <c r="C61" s="29" t="s">
        <v>47</v>
      </c>
      <c r="D61" s="24"/>
      <c r="E61" s="24"/>
      <c r="F61" s="24"/>
      <c r="G61" s="24"/>
      <c r="H61" s="24"/>
      <c r="I61" s="24"/>
      <c r="J61" s="24"/>
      <c r="K61" s="24"/>
      <c r="L61" s="6" t="s">
        <v>8</v>
      </c>
      <c r="M61" s="9"/>
    </row>
    <row r="62" spans="3:13" hidden="1" x14ac:dyDescent="0.25">
      <c r="C62" s="25">
        <v>0</v>
      </c>
      <c r="D62" s="24" t="s">
        <v>96</v>
      </c>
      <c r="E62" s="24" t="s">
        <v>96</v>
      </c>
      <c r="F62" s="24" t="s">
        <v>96</v>
      </c>
      <c r="G62" s="24" t="s">
        <v>96</v>
      </c>
      <c r="H62" s="24" t="s">
        <v>96</v>
      </c>
      <c r="I62" s="24" t="s">
        <v>96</v>
      </c>
      <c r="J62" s="24" t="s">
        <v>96</v>
      </c>
      <c r="K62" s="24" t="s">
        <v>96</v>
      </c>
      <c r="L62" s="9"/>
      <c r="M62" s="9"/>
    </row>
    <row r="63" spans="3:13" hidden="1" x14ac:dyDescent="0.25">
      <c r="C63" s="25">
        <v>0</v>
      </c>
      <c r="D63" s="24" t="s">
        <v>96</v>
      </c>
      <c r="E63" s="24" t="s">
        <v>96</v>
      </c>
      <c r="F63" s="24" t="s">
        <v>96</v>
      </c>
      <c r="G63" s="24" t="s">
        <v>96</v>
      </c>
      <c r="H63" s="24" t="s">
        <v>96</v>
      </c>
      <c r="I63" s="24" t="s">
        <v>96</v>
      </c>
      <c r="J63" s="24" t="s">
        <v>96</v>
      </c>
      <c r="K63" s="24" t="s">
        <v>96</v>
      </c>
      <c r="L63" s="9"/>
      <c r="M63" s="9"/>
    </row>
    <row r="64" spans="3:13" hidden="1" x14ac:dyDescent="0.25">
      <c r="C64" s="25">
        <v>0</v>
      </c>
      <c r="D64" s="24" t="s">
        <v>96</v>
      </c>
      <c r="E64" s="24" t="s">
        <v>96</v>
      </c>
      <c r="F64" s="24" t="s">
        <v>96</v>
      </c>
      <c r="G64" s="24" t="s">
        <v>96</v>
      </c>
      <c r="H64" s="24" t="s">
        <v>96</v>
      </c>
      <c r="I64" s="24" t="s">
        <v>96</v>
      </c>
      <c r="J64" s="24" t="s">
        <v>96</v>
      </c>
      <c r="K64" s="24" t="s">
        <v>96</v>
      </c>
      <c r="L64" s="9"/>
      <c r="M64" s="9"/>
    </row>
    <row r="65" spans="3:13" hidden="1" x14ac:dyDescent="0.25">
      <c r="C65" s="25">
        <v>0</v>
      </c>
      <c r="D65" s="24" t="s">
        <v>96</v>
      </c>
      <c r="E65" s="24" t="s">
        <v>96</v>
      </c>
      <c r="F65" s="24" t="s">
        <v>96</v>
      </c>
      <c r="G65" s="24" t="s">
        <v>96</v>
      </c>
      <c r="H65" s="24" t="s">
        <v>96</v>
      </c>
      <c r="I65" s="24" t="s">
        <v>96</v>
      </c>
      <c r="J65" s="24" t="s">
        <v>96</v>
      </c>
      <c r="K65" s="24" t="s">
        <v>96</v>
      </c>
      <c r="L65" s="9"/>
      <c r="M65" s="9"/>
    </row>
    <row r="66" spans="3:13" hidden="1" x14ac:dyDescent="0.25">
      <c r="C66" s="25">
        <v>0</v>
      </c>
      <c r="D66" s="24" t="s">
        <v>96</v>
      </c>
      <c r="E66" s="24" t="s">
        <v>96</v>
      </c>
      <c r="F66" s="24" t="s">
        <v>96</v>
      </c>
      <c r="G66" s="24" t="s">
        <v>96</v>
      </c>
      <c r="H66" s="24" t="s">
        <v>96</v>
      </c>
      <c r="I66" s="24" t="s">
        <v>96</v>
      </c>
      <c r="J66" s="24" t="s">
        <v>96</v>
      </c>
      <c r="K66" s="24" t="s">
        <v>96</v>
      </c>
      <c r="L66" s="9"/>
      <c r="M66" s="9"/>
    </row>
    <row r="67" spans="3:13" hidden="1" x14ac:dyDescent="0.25">
      <c r="C67" s="25">
        <v>0</v>
      </c>
      <c r="D67" s="24" t="s">
        <v>96</v>
      </c>
      <c r="E67" s="24" t="s">
        <v>96</v>
      </c>
      <c r="F67" s="24" t="s">
        <v>96</v>
      </c>
      <c r="G67" s="24" t="s">
        <v>96</v>
      </c>
      <c r="H67" s="24" t="s">
        <v>96</v>
      </c>
      <c r="I67" s="24" t="s">
        <v>96</v>
      </c>
      <c r="J67" s="24" t="s">
        <v>96</v>
      </c>
      <c r="K67" s="24" t="s">
        <v>96</v>
      </c>
      <c r="L67" s="9"/>
      <c r="M67" s="9"/>
    </row>
    <row r="68" spans="3:13" hidden="1" x14ac:dyDescent="0.25">
      <c r="C68" s="25">
        <v>0</v>
      </c>
      <c r="D68" s="24" t="s">
        <v>96</v>
      </c>
      <c r="E68" s="24" t="s">
        <v>96</v>
      </c>
      <c r="F68" s="24" t="s">
        <v>96</v>
      </c>
      <c r="G68" s="24" t="s">
        <v>96</v>
      </c>
      <c r="H68" s="24" t="s">
        <v>96</v>
      </c>
      <c r="I68" s="24" t="s">
        <v>96</v>
      </c>
      <c r="J68" s="24" t="s">
        <v>96</v>
      </c>
      <c r="K68" s="24" t="s">
        <v>96</v>
      </c>
      <c r="L68" s="9"/>
      <c r="M68" s="9"/>
    </row>
    <row r="69" spans="3:13" hidden="1" x14ac:dyDescent="0.25">
      <c r="C69" s="25">
        <v>0</v>
      </c>
      <c r="D69" s="24" t="s">
        <v>96</v>
      </c>
      <c r="E69" s="24" t="s">
        <v>96</v>
      </c>
      <c r="F69" s="24" t="s">
        <v>96</v>
      </c>
      <c r="G69" s="24" t="s">
        <v>96</v>
      </c>
      <c r="H69" s="24" t="s">
        <v>96</v>
      </c>
      <c r="I69" s="24" t="s">
        <v>96</v>
      </c>
      <c r="J69" s="24" t="s">
        <v>96</v>
      </c>
      <c r="K69" s="24" t="s">
        <v>96</v>
      </c>
      <c r="L69" s="9"/>
      <c r="M69" s="9"/>
    </row>
    <row r="70" spans="3:13" hidden="1" x14ac:dyDescent="0.25">
      <c r="C70" s="25">
        <v>0</v>
      </c>
      <c r="D70" s="24" t="s">
        <v>96</v>
      </c>
      <c r="E70" s="24" t="s">
        <v>96</v>
      </c>
      <c r="F70" s="24" t="s">
        <v>96</v>
      </c>
      <c r="G70" s="24" t="s">
        <v>96</v>
      </c>
      <c r="H70" s="24" t="s">
        <v>96</v>
      </c>
      <c r="I70" s="24" t="s">
        <v>96</v>
      </c>
      <c r="J70" s="24" t="s">
        <v>96</v>
      </c>
      <c r="K70" s="24" t="s">
        <v>96</v>
      </c>
      <c r="L70" s="9"/>
      <c r="M70" s="9"/>
    </row>
    <row r="71" spans="3:13" hidden="1" x14ac:dyDescent="0.25">
      <c r="C71" s="25">
        <v>0</v>
      </c>
      <c r="D71" s="24" t="s">
        <v>96</v>
      </c>
      <c r="E71" s="24" t="s">
        <v>96</v>
      </c>
      <c r="F71" s="24" t="s">
        <v>96</v>
      </c>
      <c r="G71" s="24" t="s">
        <v>96</v>
      </c>
      <c r="H71" s="24" t="s">
        <v>96</v>
      </c>
      <c r="I71" s="24" t="s">
        <v>96</v>
      </c>
      <c r="J71" s="24" t="s">
        <v>96</v>
      </c>
      <c r="K71" s="24" t="s">
        <v>96</v>
      </c>
      <c r="L71" s="9"/>
      <c r="M71" s="9"/>
    </row>
    <row r="72" spans="3:13" hidden="1" x14ac:dyDescent="0.25">
      <c r="C72" s="25">
        <v>0</v>
      </c>
      <c r="D72" s="24" t="s">
        <v>96</v>
      </c>
      <c r="E72" s="24" t="s">
        <v>96</v>
      </c>
      <c r="F72" s="24" t="s">
        <v>96</v>
      </c>
      <c r="G72" s="24" t="s">
        <v>96</v>
      </c>
      <c r="H72" s="24" t="s">
        <v>96</v>
      </c>
      <c r="I72" s="24" t="s">
        <v>96</v>
      </c>
      <c r="J72" s="24" t="s">
        <v>96</v>
      </c>
      <c r="K72" s="24" t="s">
        <v>96</v>
      </c>
      <c r="L72" s="9"/>
      <c r="M72" s="9"/>
    </row>
    <row r="73" spans="3:13" hidden="1" x14ac:dyDescent="0.25">
      <c r="C73" s="25">
        <v>0</v>
      </c>
      <c r="D73" s="24" t="s">
        <v>96</v>
      </c>
      <c r="E73" s="24" t="s">
        <v>96</v>
      </c>
      <c r="F73" s="24" t="s">
        <v>96</v>
      </c>
      <c r="G73" s="24" t="s">
        <v>96</v>
      </c>
      <c r="H73" s="24" t="s">
        <v>96</v>
      </c>
      <c r="I73" s="24" t="s">
        <v>96</v>
      </c>
      <c r="J73" s="24" t="s">
        <v>96</v>
      </c>
      <c r="K73" s="24" t="s">
        <v>96</v>
      </c>
      <c r="L73" s="9"/>
      <c r="M73" s="9"/>
    </row>
    <row r="74" spans="3:13" x14ac:dyDescent="0.25">
      <c r="C74" s="25"/>
      <c r="D74" s="12"/>
      <c r="E74" s="12"/>
      <c r="F74" s="12"/>
      <c r="G74" s="12"/>
      <c r="H74" s="12"/>
      <c r="I74" s="12"/>
      <c r="J74" s="12"/>
      <c r="K74" s="12"/>
      <c r="L74" s="9"/>
      <c r="M74" s="9"/>
    </row>
    <row r="75" spans="3:13" x14ac:dyDescent="0.25">
      <c r="C75" s="14" t="s">
        <v>45</v>
      </c>
      <c r="D75" s="14">
        <v>2007</v>
      </c>
      <c r="E75" s="14">
        <v>2008</v>
      </c>
      <c r="F75" s="14">
        <v>2009</v>
      </c>
      <c r="G75" s="14">
        <v>2010</v>
      </c>
      <c r="H75" s="14">
        <v>2011</v>
      </c>
      <c r="I75" s="14">
        <v>2012</v>
      </c>
      <c r="J75" s="14">
        <v>2013</v>
      </c>
      <c r="K75" s="14">
        <v>2014</v>
      </c>
      <c r="L75" s="9"/>
    </row>
    <row r="76" spans="3:13" x14ac:dyDescent="0.25">
      <c r="C76" s="4" t="s">
        <v>6</v>
      </c>
      <c r="D76" s="10"/>
      <c r="E76" s="10"/>
      <c r="F76" s="10"/>
      <c r="G76" s="10"/>
      <c r="H76" s="10"/>
      <c r="I76" s="10"/>
      <c r="J76" s="10"/>
      <c r="K76" s="10"/>
      <c r="L76" s="9"/>
      <c r="M76" s="11" t="s">
        <v>7</v>
      </c>
    </row>
    <row r="77" spans="3:13" hidden="1" x14ac:dyDescent="0.25">
      <c r="C77" s="7"/>
      <c r="D77" s="6"/>
      <c r="E77" s="6"/>
      <c r="F77" s="6"/>
      <c r="G77" s="6"/>
      <c r="H77" s="6"/>
      <c r="I77" s="6"/>
      <c r="J77" s="6"/>
      <c r="K77" s="6"/>
      <c r="L77" s="9"/>
      <c r="M77" s="9"/>
    </row>
    <row r="78" spans="3:13" hidden="1" x14ac:dyDescent="0.25">
      <c r="C78" s="25"/>
      <c r="D78" s="6"/>
      <c r="E78" s="6"/>
      <c r="F78" s="6"/>
      <c r="G78" s="6"/>
      <c r="H78" s="6"/>
      <c r="I78" s="6"/>
      <c r="J78" s="6"/>
      <c r="K78" s="6"/>
      <c r="L78" s="9"/>
      <c r="M78" s="9"/>
    </row>
    <row r="79" spans="3:13" hidden="1" x14ac:dyDescent="0.25">
      <c r="C79" s="7"/>
      <c r="D79" s="6"/>
      <c r="E79" s="6"/>
      <c r="F79" s="6"/>
      <c r="G79" s="6"/>
      <c r="H79" s="6"/>
      <c r="I79" s="6"/>
      <c r="J79" s="6"/>
      <c r="K79" s="6"/>
      <c r="L79" s="9"/>
      <c r="M79" s="9"/>
    </row>
    <row r="80" spans="3:13" hidden="1" x14ac:dyDescent="0.25">
      <c r="C80" s="25"/>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5"/>
      <c r="D82" s="6"/>
      <c r="E82" s="6"/>
      <c r="F82" s="6"/>
      <c r="G82" s="6"/>
      <c r="H82" s="6"/>
      <c r="I82" s="6"/>
      <c r="J82" s="6"/>
      <c r="K82" s="6"/>
      <c r="L82" s="9"/>
      <c r="M82" s="9"/>
    </row>
    <row r="83" spans="3:13" hidden="1" x14ac:dyDescent="0.25">
      <c r="C83" s="7"/>
      <c r="D83" s="26"/>
      <c r="E83" s="26"/>
      <c r="F83" s="26"/>
      <c r="G83" s="26"/>
      <c r="H83" s="26"/>
      <c r="I83" s="26"/>
      <c r="J83" s="26"/>
      <c r="K83" s="26"/>
      <c r="L83" s="9"/>
      <c r="M83" s="9"/>
    </row>
    <row r="84" spans="3:13" hidden="1" x14ac:dyDescent="0.25">
      <c r="C84" s="25"/>
      <c r="D84" s="6"/>
      <c r="E84" s="6"/>
      <c r="F84" s="6"/>
      <c r="G84" s="6"/>
      <c r="H84" s="6"/>
      <c r="I84" s="6"/>
      <c r="J84" s="6"/>
      <c r="K84" s="6"/>
      <c r="L84" s="9"/>
      <c r="M84" s="9"/>
    </row>
    <row r="85" spans="3:13" hidden="1" x14ac:dyDescent="0.25">
      <c r="C85" s="25"/>
      <c r="D85" s="12"/>
      <c r="E85" s="12"/>
      <c r="F85" s="12"/>
      <c r="G85" s="12"/>
      <c r="H85" s="12"/>
      <c r="I85" s="12"/>
      <c r="J85" s="12"/>
      <c r="K85" s="12"/>
      <c r="L85" s="9"/>
      <c r="M85" s="9"/>
    </row>
    <row r="86" spans="3:13" hidden="1" x14ac:dyDescent="0.25">
      <c r="C86" s="25"/>
      <c r="D86" s="12"/>
      <c r="E86" s="12"/>
      <c r="F86" s="12"/>
      <c r="G86" s="12"/>
      <c r="H86" s="12"/>
      <c r="I86" s="12"/>
      <c r="J86" s="12"/>
      <c r="K86" s="12"/>
      <c r="L86" s="9"/>
      <c r="M86" s="9"/>
    </row>
    <row r="87" spans="3:13" hidden="1" x14ac:dyDescent="0.25">
      <c r="C87" s="25"/>
      <c r="D87" s="12"/>
      <c r="E87" s="12"/>
      <c r="F87" s="12"/>
      <c r="G87" s="12"/>
      <c r="H87" s="12"/>
      <c r="I87" s="12"/>
      <c r="J87" s="12"/>
      <c r="K87" s="12"/>
      <c r="L87" s="9"/>
      <c r="M87" s="9"/>
    </row>
    <row r="88" spans="3:13" hidden="1" x14ac:dyDescent="0.25">
      <c r="C88" s="25"/>
      <c r="D88" s="12"/>
      <c r="E88" s="12"/>
      <c r="F88" s="12"/>
      <c r="G88" s="12"/>
      <c r="H88" s="12"/>
      <c r="I88" s="12"/>
      <c r="J88" s="12"/>
      <c r="K88" s="12"/>
      <c r="L88" s="9"/>
      <c r="M88" s="9"/>
    </row>
    <row r="89" spans="3:13" hidden="1" x14ac:dyDescent="0.25">
      <c r="C89" s="25"/>
      <c r="D89" s="12"/>
      <c r="E89" s="12"/>
      <c r="F89" s="12"/>
      <c r="G89" s="12"/>
      <c r="H89" s="12"/>
      <c r="I89" s="12"/>
      <c r="J89" s="12"/>
      <c r="K89" s="12"/>
      <c r="L89" s="9"/>
      <c r="M89" s="9"/>
    </row>
    <row r="90" spans="3:13" hidden="1" x14ac:dyDescent="0.25">
      <c r="C90" s="25"/>
      <c r="D90" s="12"/>
      <c r="E90" s="12"/>
      <c r="F90" s="12"/>
      <c r="G90" s="12"/>
      <c r="H90" s="12"/>
      <c r="I90" s="12"/>
      <c r="J90" s="12"/>
      <c r="K90" s="12"/>
      <c r="L90" s="9"/>
      <c r="M90" s="9"/>
    </row>
    <row r="91" spans="3:13" hidden="1" x14ac:dyDescent="0.25">
      <c r="C91" s="25"/>
      <c r="D91" s="12"/>
      <c r="E91" s="12"/>
      <c r="F91" s="12"/>
      <c r="G91" s="12"/>
      <c r="H91" s="12"/>
      <c r="I91" s="12"/>
      <c r="J91" s="12"/>
      <c r="K91" s="12"/>
      <c r="L91" s="9"/>
      <c r="M91" s="9"/>
    </row>
    <row r="92" spans="3:13" hidden="1" x14ac:dyDescent="0.25">
      <c r="C92" s="25"/>
      <c r="D92" s="12"/>
      <c r="E92" s="12"/>
      <c r="F92" s="12"/>
      <c r="G92" s="12"/>
      <c r="H92" s="12"/>
      <c r="I92" s="12"/>
      <c r="J92" s="12"/>
      <c r="K92" s="12"/>
      <c r="L92" s="9"/>
      <c r="M92" s="9"/>
    </row>
    <row r="93" spans="3:13" hidden="1" x14ac:dyDescent="0.25">
      <c r="C93" s="25"/>
      <c r="D93" s="12"/>
      <c r="E93" s="12"/>
      <c r="F93" s="12"/>
      <c r="G93" s="12"/>
      <c r="H93" s="12"/>
      <c r="I93" s="12"/>
      <c r="J93" s="12"/>
      <c r="K93" s="12"/>
      <c r="L93" s="9"/>
      <c r="M93" s="9"/>
    </row>
    <row r="94" spans="3:13" hidden="1" x14ac:dyDescent="0.25">
      <c r="C94" s="25"/>
      <c r="D94" s="12"/>
      <c r="E94" s="12"/>
      <c r="F94" s="12"/>
      <c r="G94" s="12"/>
      <c r="H94" s="12"/>
      <c r="I94" s="12"/>
      <c r="J94" s="12"/>
      <c r="K94" s="12"/>
      <c r="L94" s="9"/>
      <c r="M94" s="9"/>
    </row>
    <row r="95" spans="3:13" hidden="1" x14ac:dyDescent="0.25">
      <c r="C95" s="25"/>
      <c r="D95" s="12"/>
      <c r="E95" s="12"/>
      <c r="F95" s="12"/>
      <c r="G95" s="12"/>
      <c r="H95" s="12"/>
      <c r="I95" s="12"/>
      <c r="J95" s="12"/>
      <c r="K95" s="12"/>
      <c r="L95" s="9"/>
      <c r="M95" s="9"/>
    </row>
    <row r="96" spans="3:13" hidden="1" x14ac:dyDescent="0.25">
      <c r="C96" s="25"/>
      <c r="D96" s="12"/>
      <c r="E96" s="12"/>
      <c r="F96" s="12"/>
      <c r="G96" s="12"/>
      <c r="H96" s="12"/>
      <c r="I96" s="12"/>
      <c r="J96" s="12"/>
      <c r="K96" s="12"/>
      <c r="L96" s="9"/>
      <c r="M96" s="9"/>
    </row>
    <row r="97" spans="3:13" x14ac:dyDescent="0.25">
      <c r="C97" s="25"/>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hidden="1" customHeight="1" x14ac:dyDescent="0.25">
      <c r="C99" s="25">
        <v>0</v>
      </c>
      <c r="D99" s="24" t="s">
        <v>96</v>
      </c>
      <c r="E99" s="24" t="s">
        <v>96</v>
      </c>
      <c r="F99" s="24" t="s">
        <v>96</v>
      </c>
      <c r="G99" s="24" t="s">
        <v>96</v>
      </c>
      <c r="H99" s="24" t="s">
        <v>96</v>
      </c>
      <c r="I99" s="24" t="s">
        <v>96</v>
      </c>
      <c r="J99" s="24" t="s">
        <v>96</v>
      </c>
      <c r="K99" s="24" t="s">
        <v>96</v>
      </c>
      <c r="L99" s="6" t="s">
        <v>8</v>
      </c>
      <c r="M99" s="9"/>
    </row>
    <row r="100" spans="3:13" hidden="1" x14ac:dyDescent="0.25">
      <c r="C100" s="25">
        <v>0</v>
      </c>
      <c r="D100" s="24" t="s">
        <v>96</v>
      </c>
      <c r="E100" s="24" t="s">
        <v>96</v>
      </c>
      <c r="F100" s="24" t="s">
        <v>96</v>
      </c>
      <c r="G100" s="24" t="s">
        <v>96</v>
      </c>
      <c r="H100" s="24" t="s">
        <v>96</v>
      </c>
      <c r="I100" s="24" t="s">
        <v>96</v>
      </c>
      <c r="J100" s="24" t="s">
        <v>96</v>
      </c>
      <c r="K100" s="24" t="s">
        <v>96</v>
      </c>
      <c r="L100" s="6" t="s">
        <v>8</v>
      </c>
      <c r="M100" s="9"/>
    </row>
    <row r="101" spans="3:13" hidden="1" x14ac:dyDescent="0.25">
      <c r="C101" s="25">
        <v>0</v>
      </c>
      <c r="D101" s="24" t="s">
        <v>96</v>
      </c>
      <c r="E101" s="24" t="s">
        <v>96</v>
      </c>
      <c r="F101" s="24" t="s">
        <v>96</v>
      </c>
      <c r="G101" s="24" t="s">
        <v>96</v>
      </c>
      <c r="H101" s="24" t="s">
        <v>96</v>
      </c>
      <c r="I101" s="24" t="s">
        <v>96</v>
      </c>
      <c r="J101" s="24" t="s">
        <v>96</v>
      </c>
      <c r="K101" s="24" t="s">
        <v>96</v>
      </c>
      <c r="L101" s="9"/>
      <c r="M101" s="9"/>
    </row>
    <row r="102" spans="3:13" hidden="1" x14ac:dyDescent="0.25">
      <c r="C102" s="25">
        <v>0</v>
      </c>
      <c r="D102" s="24" t="s">
        <v>96</v>
      </c>
      <c r="E102" s="24" t="s">
        <v>96</v>
      </c>
      <c r="F102" s="24" t="s">
        <v>96</v>
      </c>
      <c r="G102" s="24" t="s">
        <v>96</v>
      </c>
      <c r="H102" s="24" t="s">
        <v>96</v>
      </c>
      <c r="I102" s="24" t="s">
        <v>96</v>
      </c>
      <c r="J102" s="24" t="s">
        <v>96</v>
      </c>
      <c r="K102" s="24" t="s">
        <v>96</v>
      </c>
      <c r="L102" s="9"/>
      <c r="M102" s="9"/>
    </row>
    <row r="103" spans="3:13" hidden="1" x14ac:dyDescent="0.25">
      <c r="C103" s="25">
        <v>0</v>
      </c>
      <c r="D103" s="24" t="s">
        <v>96</v>
      </c>
      <c r="E103" s="24" t="s">
        <v>96</v>
      </c>
      <c r="F103" s="24" t="s">
        <v>96</v>
      </c>
      <c r="G103" s="24" t="s">
        <v>96</v>
      </c>
      <c r="H103" s="24" t="s">
        <v>96</v>
      </c>
      <c r="I103" s="24" t="s">
        <v>96</v>
      </c>
      <c r="J103" s="24" t="s">
        <v>96</v>
      </c>
      <c r="K103" s="24" t="s">
        <v>96</v>
      </c>
      <c r="L103" s="9"/>
      <c r="M103" s="9"/>
    </row>
    <row r="104" spans="3:13" hidden="1" x14ac:dyDescent="0.25">
      <c r="C104" s="25">
        <v>0</v>
      </c>
      <c r="D104" s="24" t="s">
        <v>96</v>
      </c>
      <c r="E104" s="24" t="s">
        <v>96</v>
      </c>
      <c r="F104" s="24" t="s">
        <v>96</v>
      </c>
      <c r="G104" s="24" t="s">
        <v>96</v>
      </c>
      <c r="H104" s="24" t="s">
        <v>96</v>
      </c>
      <c r="I104" s="24" t="s">
        <v>96</v>
      </c>
      <c r="J104" s="24" t="s">
        <v>96</v>
      </c>
      <c r="K104" s="24" t="s">
        <v>96</v>
      </c>
      <c r="L104" s="9"/>
      <c r="M104" s="9"/>
    </row>
    <row r="105" spans="3:13" hidden="1" x14ac:dyDescent="0.25">
      <c r="C105" s="25">
        <v>0</v>
      </c>
      <c r="D105" s="24" t="s">
        <v>96</v>
      </c>
      <c r="E105" s="24" t="s">
        <v>96</v>
      </c>
      <c r="F105" s="24" t="s">
        <v>96</v>
      </c>
      <c r="G105" s="24" t="s">
        <v>96</v>
      </c>
      <c r="H105" s="24" t="s">
        <v>96</v>
      </c>
      <c r="I105" s="24" t="s">
        <v>96</v>
      </c>
      <c r="J105" s="24" t="s">
        <v>96</v>
      </c>
      <c r="K105" s="24" t="s">
        <v>96</v>
      </c>
      <c r="L105" s="9"/>
      <c r="M105" s="9"/>
    </row>
    <row r="106" spans="3:13" hidden="1" x14ac:dyDescent="0.25">
      <c r="C106" s="25">
        <v>0</v>
      </c>
      <c r="D106" s="24" t="s">
        <v>96</v>
      </c>
      <c r="E106" s="24" t="s">
        <v>96</v>
      </c>
      <c r="F106" s="24" t="s">
        <v>96</v>
      </c>
      <c r="G106" s="24" t="s">
        <v>96</v>
      </c>
      <c r="H106" s="24" t="s">
        <v>96</v>
      </c>
      <c r="I106" s="24" t="s">
        <v>96</v>
      </c>
      <c r="J106" s="24" t="s">
        <v>96</v>
      </c>
      <c r="K106" s="24" t="s">
        <v>96</v>
      </c>
      <c r="L106" s="9"/>
      <c r="M106" s="9"/>
    </row>
    <row r="107" spans="3:13" hidden="1" x14ac:dyDescent="0.25">
      <c r="C107" s="25">
        <v>0</v>
      </c>
      <c r="D107" s="24" t="s">
        <v>96</v>
      </c>
      <c r="E107" s="24" t="s">
        <v>96</v>
      </c>
      <c r="F107" s="24" t="s">
        <v>96</v>
      </c>
      <c r="G107" s="24" t="s">
        <v>96</v>
      </c>
      <c r="H107" s="24" t="s">
        <v>96</v>
      </c>
      <c r="I107" s="24" t="s">
        <v>96</v>
      </c>
      <c r="J107" s="24" t="s">
        <v>96</v>
      </c>
      <c r="K107" s="24" t="s">
        <v>96</v>
      </c>
      <c r="L107" s="9"/>
      <c r="M107" s="9"/>
    </row>
    <row r="108" spans="3:13" hidden="1" x14ac:dyDescent="0.25">
      <c r="C108" s="25">
        <v>0</v>
      </c>
      <c r="D108" s="24" t="s">
        <v>96</v>
      </c>
      <c r="E108" s="24" t="s">
        <v>96</v>
      </c>
      <c r="F108" s="24" t="s">
        <v>96</v>
      </c>
      <c r="G108" s="24" t="s">
        <v>96</v>
      </c>
      <c r="H108" s="24" t="s">
        <v>96</v>
      </c>
      <c r="I108" s="24" t="s">
        <v>96</v>
      </c>
      <c r="J108" s="24" t="s">
        <v>96</v>
      </c>
      <c r="K108" s="24" t="s">
        <v>96</v>
      </c>
      <c r="L108" s="9"/>
      <c r="M108" s="9"/>
    </row>
    <row r="109" spans="3:13" hidden="1" x14ac:dyDescent="0.25">
      <c r="C109" s="25">
        <v>0</v>
      </c>
      <c r="D109" s="24" t="s">
        <v>96</v>
      </c>
      <c r="E109" s="24" t="s">
        <v>96</v>
      </c>
      <c r="F109" s="24" t="s">
        <v>96</v>
      </c>
      <c r="G109" s="24" t="s">
        <v>96</v>
      </c>
      <c r="H109" s="24" t="s">
        <v>96</v>
      </c>
      <c r="I109" s="24" t="s">
        <v>96</v>
      </c>
      <c r="J109" s="24" t="s">
        <v>96</v>
      </c>
      <c r="K109" s="24" t="s">
        <v>96</v>
      </c>
      <c r="L109" s="9"/>
      <c r="M109" s="9"/>
    </row>
    <row r="110" spans="3:13" hidden="1" x14ac:dyDescent="0.25">
      <c r="C110" s="25">
        <v>0</v>
      </c>
      <c r="D110" s="24" t="s">
        <v>96</v>
      </c>
      <c r="E110" s="24" t="s">
        <v>96</v>
      </c>
      <c r="F110" s="24" t="s">
        <v>96</v>
      </c>
      <c r="G110" s="24" t="s">
        <v>96</v>
      </c>
      <c r="H110" s="24" t="s">
        <v>96</v>
      </c>
      <c r="I110" s="24" t="s">
        <v>96</v>
      </c>
      <c r="J110" s="24" t="s">
        <v>96</v>
      </c>
      <c r="K110" s="24" t="s">
        <v>96</v>
      </c>
      <c r="L110" s="9"/>
      <c r="M110" s="9"/>
    </row>
    <row r="111" spans="3:13" hidden="1" x14ac:dyDescent="0.25">
      <c r="C111" s="25">
        <v>0</v>
      </c>
      <c r="D111" s="24" t="s">
        <v>96</v>
      </c>
      <c r="E111" s="24" t="s">
        <v>96</v>
      </c>
      <c r="F111" s="24" t="s">
        <v>96</v>
      </c>
      <c r="G111" s="24" t="s">
        <v>96</v>
      </c>
      <c r="H111" s="24" t="s">
        <v>96</v>
      </c>
      <c r="I111" s="24" t="s">
        <v>96</v>
      </c>
      <c r="J111" s="24" t="s">
        <v>96</v>
      </c>
      <c r="K111" s="24" t="s">
        <v>96</v>
      </c>
      <c r="L111" s="9"/>
      <c r="M111" s="9"/>
    </row>
    <row r="112" spans="3:13" hidden="1" x14ac:dyDescent="0.25">
      <c r="C112" s="25">
        <v>0</v>
      </c>
      <c r="D112" s="24" t="s">
        <v>96</v>
      </c>
      <c r="E112" s="24" t="s">
        <v>96</v>
      </c>
      <c r="F112" s="24" t="s">
        <v>96</v>
      </c>
      <c r="G112" s="24" t="s">
        <v>96</v>
      </c>
      <c r="H112" s="24" t="s">
        <v>96</v>
      </c>
      <c r="I112" s="24" t="s">
        <v>96</v>
      </c>
      <c r="J112" s="24" t="s">
        <v>96</v>
      </c>
      <c r="K112" s="24" t="s">
        <v>96</v>
      </c>
      <c r="L112" s="9"/>
      <c r="M112" s="9"/>
    </row>
    <row r="113" spans="3:11" hidden="1" x14ac:dyDescent="0.25">
      <c r="C113" s="25"/>
      <c r="D113" s="12"/>
      <c r="E113" s="12"/>
      <c r="F113" s="12"/>
      <c r="G113" s="12"/>
      <c r="H113" s="12"/>
      <c r="I113" s="12"/>
      <c r="J113" s="12"/>
      <c r="K113" s="12"/>
    </row>
    <row r="114" spans="3:11" hidden="1" x14ac:dyDescent="0.25">
      <c r="C114" s="25"/>
      <c r="D114" s="12"/>
      <c r="E114" s="12"/>
      <c r="F114" s="12"/>
      <c r="G114" s="12"/>
      <c r="H114" s="12"/>
      <c r="I114" s="12"/>
      <c r="J114" s="12"/>
      <c r="K114" s="12"/>
    </row>
    <row r="115" spans="3:11" hidden="1" x14ac:dyDescent="0.25">
      <c r="C115" s="25"/>
      <c r="D115" s="12"/>
      <c r="E115" s="12"/>
      <c r="F115" s="12"/>
      <c r="G115" s="12"/>
      <c r="H115" s="12"/>
      <c r="I115" s="12"/>
      <c r="J115" s="12"/>
      <c r="K115" s="12"/>
    </row>
    <row r="116" spans="3:11" hidden="1" x14ac:dyDescent="0.25">
      <c r="C116" s="25"/>
      <c r="D116" s="12"/>
      <c r="E116" s="12"/>
      <c r="F116" s="12"/>
      <c r="G116" s="12"/>
      <c r="H116" s="12"/>
      <c r="I116" s="12"/>
      <c r="J116" s="12"/>
      <c r="K116" s="12"/>
    </row>
    <row r="117" spans="3:11" hidden="1" x14ac:dyDescent="0.25">
      <c r="C117" s="25"/>
      <c r="D117" s="12"/>
      <c r="E117" s="12"/>
      <c r="F117" s="12"/>
      <c r="G117" s="12"/>
      <c r="H117" s="12"/>
      <c r="I117" s="12"/>
      <c r="J117" s="12"/>
      <c r="K117" s="12"/>
    </row>
    <row r="118" spans="3:11" x14ac:dyDescent="0.25">
      <c r="C118" s="15"/>
      <c r="D118" s="16"/>
      <c r="E118" s="16"/>
      <c r="F118" s="16"/>
      <c r="G118" s="16"/>
      <c r="H118" s="16"/>
      <c r="I118" s="16"/>
      <c r="J118" s="16"/>
      <c r="K118" s="16"/>
    </row>
    <row r="119" spans="3:11" x14ac:dyDescent="0.25">
      <c r="C119" s="80" t="s">
        <v>11</v>
      </c>
      <c r="D119" s="80"/>
      <c r="E119" s="80"/>
      <c r="F119" s="80"/>
      <c r="G119" s="80"/>
      <c r="H119" s="80"/>
      <c r="I119" s="80"/>
      <c r="J119" s="67"/>
      <c r="K119" s="67"/>
    </row>
    <row r="120" spans="3:11" ht="126.75" customHeight="1" x14ac:dyDescent="0.25">
      <c r="C120" s="77" t="s">
        <v>99</v>
      </c>
      <c r="D120" s="77"/>
      <c r="E120" s="77"/>
      <c r="F120" s="77"/>
      <c r="G120" s="77"/>
      <c r="H120" s="77"/>
      <c r="I120" s="77"/>
      <c r="J120" s="64"/>
      <c r="K120" s="64"/>
    </row>
    <row r="121" spans="3:11" x14ac:dyDescent="0.25">
      <c r="C121" s="25"/>
      <c r="D121" s="12"/>
      <c r="E121" s="12"/>
      <c r="F121" s="12"/>
      <c r="G121" s="12"/>
      <c r="H121" s="12"/>
      <c r="I121" s="12"/>
      <c r="J121" s="12"/>
      <c r="K121" s="12"/>
    </row>
    <row r="122" spans="3:11" x14ac:dyDescent="0.25">
      <c r="C122" s="25"/>
      <c r="D122" s="12"/>
      <c r="E122" s="12"/>
      <c r="F122" s="12"/>
      <c r="G122" s="12"/>
      <c r="H122" s="12"/>
      <c r="I122" s="12"/>
      <c r="J122" s="12"/>
      <c r="K122" s="12"/>
    </row>
    <row r="123" spans="3:11" x14ac:dyDescent="0.25">
      <c r="C123" s="25"/>
      <c r="D123" s="12"/>
      <c r="E123" s="12"/>
      <c r="F123" s="12"/>
      <c r="G123" s="12"/>
      <c r="H123" s="12"/>
      <c r="I123" s="12"/>
      <c r="J123" s="12"/>
      <c r="K123" s="12"/>
    </row>
    <row r="124" spans="3:11" x14ac:dyDescent="0.25">
      <c r="C124" s="25"/>
      <c r="D124" s="12"/>
      <c r="E124" s="12"/>
      <c r="F124" s="12"/>
      <c r="G124" s="12"/>
      <c r="H124" s="12"/>
      <c r="I124" s="12"/>
      <c r="J124" s="12"/>
      <c r="K124" s="12"/>
    </row>
    <row r="125" spans="3:11" x14ac:dyDescent="0.25">
      <c r="C125" s="25"/>
      <c r="D125" s="12"/>
      <c r="E125" s="12"/>
      <c r="F125" s="12"/>
      <c r="G125" s="12"/>
      <c r="H125" s="12"/>
      <c r="I125" s="12"/>
      <c r="J125" s="12"/>
      <c r="K125" s="12"/>
    </row>
    <row r="126" spans="3:11" x14ac:dyDescent="0.25">
      <c r="C126" s="25"/>
      <c r="D126" s="12"/>
      <c r="E126" s="12"/>
      <c r="F126" s="12"/>
      <c r="G126" s="12"/>
      <c r="H126" s="12"/>
      <c r="I126" s="12"/>
      <c r="J126" s="12"/>
      <c r="K126" s="12"/>
    </row>
    <row r="127" spans="3:11" x14ac:dyDescent="0.25">
      <c r="C127" s="25"/>
      <c r="D127" s="12"/>
      <c r="E127" s="12"/>
      <c r="F127" s="12"/>
      <c r="G127" s="12"/>
      <c r="H127" s="12"/>
      <c r="I127" s="12"/>
      <c r="J127" s="12"/>
      <c r="K127" s="12"/>
    </row>
    <row r="128" spans="3:11" x14ac:dyDescent="0.25">
      <c r="C128" s="25"/>
      <c r="D128" s="12"/>
      <c r="E128" s="12"/>
      <c r="F128" s="12"/>
      <c r="G128" s="12"/>
      <c r="H128" s="12"/>
      <c r="I128" s="12"/>
      <c r="J128" s="12"/>
      <c r="K128" s="12"/>
    </row>
    <row r="129" spans="3:11" x14ac:dyDescent="0.25">
      <c r="C129" s="25"/>
      <c r="D129" s="12"/>
      <c r="E129" s="12"/>
      <c r="F129" s="12"/>
      <c r="G129" s="12"/>
      <c r="H129" s="12"/>
      <c r="I129" s="12"/>
      <c r="J129" s="12"/>
      <c r="K129" s="12"/>
    </row>
    <row r="130" spans="3:11" x14ac:dyDescent="0.25">
      <c r="C130" s="25"/>
      <c r="D130" s="12"/>
      <c r="E130" s="12"/>
      <c r="F130" s="12"/>
      <c r="G130" s="12"/>
      <c r="H130" s="12"/>
      <c r="I130" s="12"/>
      <c r="J130" s="12"/>
      <c r="K130" s="12"/>
    </row>
    <row r="131" spans="3:11" x14ac:dyDescent="0.25">
      <c r="C131" s="25"/>
      <c r="D131" s="12"/>
      <c r="E131" s="12"/>
      <c r="F131" s="12"/>
      <c r="G131" s="12"/>
      <c r="H131" s="12"/>
      <c r="I131" s="12"/>
      <c r="J131" s="12"/>
      <c r="K131" s="12"/>
    </row>
    <row r="132" spans="3:11" x14ac:dyDescent="0.25">
      <c r="C132" s="25"/>
      <c r="D132" s="12"/>
      <c r="E132" s="12"/>
      <c r="F132" s="12"/>
      <c r="G132" s="12"/>
      <c r="H132" s="12"/>
      <c r="I132" s="12"/>
      <c r="J132" s="12"/>
      <c r="K132" s="12"/>
    </row>
    <row r="133" spans="3:11" x14ac:dyDescent="0.25">
      <c r="C133" s="25"/>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5.7109375" customWidth="1"/>
    <col min="4" max="11" width="10.7109375" customWidth="1"/>
    <col min="12" max="12" width="3.7109375" customWidth="1"/>
    <col min="13" max="13" width="37.42578125" customWidth="1"/>
  </cols>
  <sheetData>
    <row r="1" spans="3:13" ht="15.75" customHeight="1" x14ac:dyDescent="0.3">
      <c r="C1" s="1"/>
      <c r="D1" s="1"/>
      <c r="E1" s="1"/>
      <c r="F1" s="1"/>
      <c r="G1" s="1"/>
      <c r="H1" s="1"/>
      <c r="I1" s="1"/>
      <c r="J1" s="1"/>
      <c r="K1" s="1"/>
      <c r="M1" s="60" t="s">
        <v>98</v>
      </c>
    </row>
    <row r="2" spans="3:13" ht="15.75" customHeight="1" x14ac:dyDescent="0.3">
      <c r="C2" s="74" t="s">
        <v>56</v>
      </c>
      <c r="D2" s="74"/>
      <c r="E2" s="74"/>
      <c r="F2" s="74"/>
      <c r="G2" s="74"/>
      <c r="H2" s="74"/>
      <c r="I2" s="74"/>
      <c r="J2" s="63"/>
      <c r="K2" s="63"/>
    </row>
    <row r="3" spans="3:13" ht="15.75" x14ac:dyDescent="0.25">
      <c r="C3" s="79" t="s">
        <v>12</v>
      </c>
      <c r="D3" s="79"/>
      <c r="E3" s="79"/>
      <c r="F3" s="79"/>
      <c r="G3" s="79"/>
      <c r="H3" s="79"/>
      <c r="I3" s="79"/>
      <c r="J3" s="66"/>
      <c r="K3" s="66"/>
      <c r="L3" s="2"/>
    </row>
    <row r="24" spans="3:12" ht="56.25" customHeight="1" x14ac:dyDescent="0.25">
      <c r="C24" s="84" t="s">
        <v>55</v>
      </c>
      <c r="D24" s="84"/>
      <c r="E24" s="84"/>
      <c r="F24" s="84"/>
      <c r="G24" s="84"/>
      <c r="H24" s="84"/>
      <c r="I24" s="84"/>
      <c r="J24" s="68"/>
      <c r="K24" s="68"/>
    </row>
    <row r="26" spans="3:12" ht="15.75" x14ac:dyDescent="0.25">
      <c r="C26" s="82" t="s">
        <v>56</v>
      </c>
      <c r="D26" s="82"/>
      <c r="E26" s="82"/>
      <c r="F26" s="82"/>
      <c r="G26" s="82"/>
      <c r="H26" s="82"/>
      <c r="I26" s="82"/>
      <c r="J26" s="82"/>
      <c r="K26" s="82"/>
    </row>
    <row r="27" spans="3:12" ht="27" customHeight="1" x14ac:dyDescent="0.25">
      <c r="C27" s="85" t="s">
        <v>76</v>
      </c>
      <c r="D27" s="85"/>
      <c r="E27" s="85"/>
      <c r="F27" s="85"/>
      <c r="G27" s="85"/>
      <c r="H27" s="85"/>
      <c r="I27" s="85"/>
      <c r="J27" s="85"/>
      <c r="K27" s="85"/>
    </row>
    <row r="28" spans="3:12" x14ac:dyDescent="0.25">
      <c r="C28" s="69" t="s">
        <v>0</v>
      </c>
      <c r="D28" s="70">
        <v>2007</v>
      </c>
      <c r="E28" s="70">
        <v>2008</v>
      </c>
      <c r="F28" s="70">
        <v>2009</v>
      </c>
      <c r="G28" s="70">
        <v>2010</v>
      </c>
      <c r="H28" s="70">
        <v>2011</v>
      </c>
      <c r="I28" s="70">
        <v>2012</v>
      </c>
      <c r="J28" s="70">
        <v>2013</v>
      </c>
      <c r="K28" s="70">
        <v>2014</v>
      </c>
    </row>
    <row r="29" spans="3:12" x14ac:dyDescent="0.25">
      <c r="C29" s="3" t="s">
        <v>91</v>
      </c>
      <c r="D29" s="4"/>
      <c r="E29" s="4"/>
      <c r="F29" s="4"/>
      <c r="G29" s="4"/>
      <c r="H29" s="4"/>
      <c r="I29" s="4"/>
      <c r="J29" s="4"/>
      <c r="K29" s="4"/>
    </row>
    <row r="30" spans="3:12" x14ac:dyDescent="0.25">
      <c r="C30" s="41" t="s">
        <v>57</v>
      </c>
      <c r="D30" s="28">
        <v>161104.28125</v>
      </c>
      <c r="E30" s="28">
        <v>160093.4375</v>
      </c>
      <c r="F30" s="28">
        <v>170666.21875</v>
      </c>
      <c r="G30" s="28">
        <v>187781.265625</v>
      </c>
      <c r="H30" s="28">
        <v>177671.6875</v>
      </c>
      <c r="I30" s="28">
        <v>193917.859375</v>
      </c>
      <c r="J30" s="28">
        <v>195588.328125</v>
      </c>
      <c r="K30" s="28" t="s">
        <v>97</v>
      </c>
      <c r="L30" s="32"/>
    </row>
    <row r="31" spans="3:12" x14ac:dyDescent="0.25">
      <c r="C31" s="41" t="s">
        <v>58</v>
      </c>
      <c r="D31" s="28">
        <v>90457.296875</v>
      </c>
      <c r="E31" s="28">
        <v>85232.578125</v>
      </c>
      <c r="F31" s="28">
        <v>99239.65625</v>
      </c>
      <c r="G31" s="28">
        <v>106540.25</v>
      </c>
      <c r="H31" s="28">
        <v>108132</v>
      </c>
      <c r="I31" s="28">
        <v>116553.6328125</v>
      </c>
      <c r="J31" s="28">
        <v>123405.421875</v>
      </c>
      <c r="K31" s="28" t="s">
        <v>97</v>
      </c>
      <c r="L31" s="32"/>
    </row>
    <row r="32" spans="3:12" x14ac:dyDescent="0.25">
      <c r="C32" s="41" t="s">
        <v>59</v>
      </c>
      <c r="D32" s="28">
        <v>55299.3828125</v>
      </c>
      <c r="E32" s="28">
        <v>55626.15625</v>
      </c>
      <c r="F32" s="28">
        <v>64781.171875</v>
      </c>
      <c r="G32" s="28">
        <v>71576.734375</v>
      </c>
      <c r="H32" s="28">
        <v>68569.1015625</v>
      </c>
      <c r="I32" s="28">
        <v>75494.3359375</v>
      </c>
      <c r="J32" s="28">
        <v>76123.8046875</v>
      </c>
      <c r="K32" s="28" t="s">
        <v>97</v>
      </c>
      <c r="L32" s="32"/>
    </row>
    <row r="33" spans="2:13" x14ac:dyDescent="0.25">
      <c r="C33" s="41"/>
      <c r="D33" s="28"/>
      <c r="E33" s="28"/>
      <c r="F33" s="28"/>
      <c r="G33" s="28"/>
      <c r="H33" s="28"/>
      <c r="I33" s="28"/>
      <c r="J33" s="28"/>
      <c r="K33" s="28"/>
      <c r="L33" s="32"/>
    </row>
    <row r="34" spans="2:13" x14ac:dyDescent="0.25">
      <c r="C34" s="42" t="s">
        <v>41</v>
      </c>
      <c r="D34" s="33"/>
      <c r="E34" s="33"/>
      <c r="F34" s="33"/>
      <c r="G34" s="33"/>
      <c r="H34" s="33"/>
      <c r="I34" s="33"/>
      <c r="J34" s="33"/>
      <c r="K34" s="33"/>
      <c r="L34" s="32"/>
    </row>
    <row r="35" spans="2:13" x14ac:dyDescent="0.25">
      <c r="C35" s="41" t="s">
        <v>4</v>
      </c>
      <c r="D35" s="28">
        <v>44464</v>
      </c>
      <c r="E35" s="28">
        <v>37763</v>
      </c>
      <c r="F35" s="28">
        <v>42725</v>
      </c>
      <c r="G35" s="28">
        <v>49645</v>
      </c>
      <c r="H35" s="28">
        <v>47155</v>
      </c>
      <c r="I35" s="28">
        <v>44418</v>
      </c>
      <c r="J35" s="28">
        <v>46303.833333333299</v>
      </c>
      <c r="K35" s="28">
        <v>50506.083333333299</v>
      </c>
      <c r="L35" s="32"/>
    </row>
    <row r="36" spans="2:13" s="8" customFormat="1" x14ac:dyDescent="0.25">
      <c r="C36" s="43"/>
      <c r="D36" s="34"/>
      <c r="E36" s="34"/>
      <c r="F36" s="34"/>
      <c r="G36" s="34"/>
      <c r="H36" s="34"/>
      <c r="I36" s="34"/>
      <c r="J36" s="34"/>
      <c r="K36" s="34"/>
      <c r="L36" s="34"/>
    </row>
    <row r="37" spans="2:13" x14ac:dyDescent="0.25">
      <c r="C37" s="44" t="s">
        <v>5</v>
      </c>
      <c r="D37" s="35">
        <v>2007</v>
      </c>
      <c r="E37" s="35">
        <v>2008</v>
      </c>
      <c r="F37" s="35">
        <v>2009</v>
      </c>
      <c r="G37" s="35">
        <v>2010</v>
      </c>
      <c r="H37" s="35">
        <v>2011</v>
      </c>
      <c r="I37" s="35">
        <v>2012</v>
      </c>
      <c r="J37" s="35">
        <v>2013</v>
      </c>
      <c r="K37" s="35">
        <v>2014</v>
      </c>
      <c r="L37" s="36"/>
    </row>
    <row r="38" spans="2:13" x14ac:dyDescent="0.25">
      <c r="C38" s="45" t="s">
        <v>60</v>
      </c>
      <c r="D38" s="37"/>
      <c r="E38" s="37"/>
      <c r="F38" s="37"/>
      <c r="G38" s="37"/>
      <c r="H38" s="37"/>
      <c r="I38" s="37"/>
      <c r="J38" s="37"/>
      <c r="K38" s="37"/>
      <c r="L38" s="36"/>
      <c r="M38" s="11" t="s">
        <v>7</v>
      </c>
    </row>
    <row r="39" spans="2:13" x14ac:dyDescent="0.25">
      <c r="B39">
        <v>1</v>
      </c>
      <c r="C39" s="30" t="s">
        <v>73</v>
      </c>
      <c r="D39" s="28">
        <v>446</v>
      </c>
      <c r="E39" s="28">
        <v>439</v>
      </c>
      <c r="F39" s="28">
        <v>425</v>
      </c>
      <c r="G39" s="28">
        <v>411</v>
      </c>
      <c r="H39" s="28">
        <v>391</v>
      </c>
      <c r="I39" s="28" t="s">
        <v>63</v>
      </c>
      <c r="J39" s="28" t="s">
        <v>63</v>
      </c>
      <c r="K39" s="28" t="s">
        <v>63</v>
      </c>
      <c r="L39" s="9" t="s">
        <v>8</v>
      </c>
      <c r="M39" s="9" t="s">
        <v>9</v>
      </c>
    </row>
    <row r="40" spans="2:13" ht="26.25" x14ac:dyDescent="0.25">
      <c r="B40">
        <v>2</v>
      </c>
      <c r="C40" s="30" t="s">
        <v>61</v>
      </c>
      <c r="D40" s="28">
        <v>44018</v>
      </c>
      <c r="E40" s="28">
        <v>37324</v>
      </c>
      <c r="F40" s="28">
        <v>42300</v>
      </c>
      <c r="G40" s="28">
        <v>49234</v>
      </c>
      <c r="H40" s="28">
        <v>46764</v>
      </c>
      <c r="I40" s="28">
        <v>44418</v>
      </c>
      <c r="J40" s="28">
        <v>46303.833333333299</v>
      </c>
      <c r="K40" s="28">
        <v>50506.083333333299</v>
      </c>
      <c r="L40" s="9" t="s">
        <v>8</v>
      </c>
      <c r="M40" s="9" t="s">
        <v>9</v>
      </c>
    </row>
    <row r="41" spans="2:13" hidden="1" x14ac:dyDescent="0.25">
      <c r="C41" s="43"/>
      <c r="D41" s="28"/>
      <c r="E41" s="28"/>
      <c r="F41" s="28"/>
      <c r="G41" s="28"/>
      <c r="H41" s="28"/>
      <c r="I41" s="28"/>
      <c r="J41" s="28"/>
      <c r="K41" s="28"/>
      <c r="L41" s="36"/>
      <c r="M41" s="9"/>
    </row>
    <row r="42" spans="2:13" hidden="1" x14ac:dyDescent="0.25">
      <c r="C42" s="41"/>
      <c r="D42" s="28"/>
      <c r="E42" s="28"/>
      <c r="F42" s="28"/>
      <c r="G42" s="28"/>
      <c r="H42" s="28"/>
      <c r="I42" s="28"/>
      <c r="J42" s="28"/>
      <c r="K42" s="28"/>
      <c r="L42" s="36"/>
      <c r="M42" s="9"/>
    </row>
    <row r="43" spans="2:13" hidden="1" x14ac:dyDescent="0.25">
      <c r="C43" s="43"/>
      <c r="D43" s="28"/>
      <c r="E43" s="28"/>
      <c r="F43" s="28"/>
      <c r="G43" s="28"/>
      <c r="H43" s="28"/>
      <c r="I43" s="28"/>
      <c r="J43" s="28"/>
      <c r="K43" s="28"/>
      <c r="L43" s="36"/>
      <c r="M43" s="9"/>
    </row>
    <row r="44" spans="2:13" hidden="1" x14ac:dyDescent="0.25">
      <c r="C44" s="41"/>
      <c r="D44" s="28"/>
      <c r="E44" s="28"/>
      <c r="F44" s="28"/>
      <c r="G44" s="28"/>
      <c r="H44" s="28"/>
      <c r="I44" s="28"/>
      <c r="J44" s="28"/>
      <c r="K44" s="28"/>
      <c r="L44" s="36"/>
      <c r="M44" s="9"/>
    </row>
    <row r="45" spans="2:13" hidden="1" x14ac:dyDescent="0.25">
      <c r="C45" s="43"/>
      <c r="D45" s="38"/>
      <c r="E45" s="38"/>
      <c r="F45" s="38"/>
      <c r="G45" s="38"/>
      <c r="H45" s="38"/>
      <c r="I45" s="38"/>
      <c r="J45" s="38"/>
      <c r="K45" s="38"/>
      <c r="L45" s="36"/>
      <c r="M45" s="9"/>
    </row>
    <row r="46" spans="2:13" hidden="1" x14ac:dyDescent="0.25">
      <c r="C46" s="41"/>
      <c r="D46" s="28"/>
      <c r="E46" s="28"/>
      <c r="F46" s="28"/>
      <c r="G46" s="28"/>
      <c r="H46" s="28"/>
      <c r="I46" s="28"/>
      <c r="J46" s="28"/>
      <c r="K46" s="28"/>
      <c r="L46" s="36"/>
      <c r="M46" s="9"/>
    </row>
    <row r="47" spans="2:13" hidden="1" x14ac:dyDescent="0.25">
      <c r="C47" s="41"/>
      <c r="D47" s="39"/>
      <c r="E47" s="39"/>
      <c r="F47" s="39"/>
      <c r="G47" s="39"/>
      <c r="H47" s="39"/>
      <c r="I47" s="39"/>
      <c r="J47" s="39"/>
      <c r="K47" s="39"/>
      <c r="L47" s="36"/>
      <c r="M47" s="9"/>
    </row>
    <row r="48" spans="2:13" hidden="1" x14ac:dyDescent="0.25">
      <c r="C48" s="41"/>
      <c r="D48" s="39"/>
      <c r="E48" s="39"/>
      <c r="F48" s="39"/>
      <c r="G48" s="39"/>
      <c r="H48" s="39"/>
      <c r="I48" s="39"/>
      <c r="J48" s="39"/>
      <c r="K48" s="39"/>
      <c r="L48" s="36"/>
      <c r="M48" s="9"/>
    </row>
    <row r="49" spans="3:13" hidden="1" x14ac:dyDescent="0.25">
      <c r="C49" s="41"/>
      <c r="D49" s="39"/>
      <c r="E49" s="39"/>
      <c r="F49" s="39"/>
      <c r="G49" s="39"/>
      <c r="H49" s="39"/>
      <c r="I49" s="39"/>
      <c r="J49" s="39"/>
      <c r="K49" s="39"/>
      <c r="L49" s="36"/>
      <c r="M49" s="9"/>
    </row>
    <row r="50" spans="3:13" hidden="1" x14ac:dyDescent="0.25">
      <c r="C50" s="41"/>
      <c r="D50" s="39"/>
      <c r="E50" s="39"/>
      <c r="F50" s="39"/>
      <c r="G50" s="39"/>
      <c r="H50" s="39"/>
      <c r="I50" s="39"/>
      <c r="J50" s="39"/>
      <c r="K50" s="39"/>
      <c r="L50" s="36"/>
      <c r="M50" s="9"/>
    </row>
    <row r="51" spans="3:13" hidden="1" x14ac:dyDescent="0.25">
      <c r="C51" s="41"/>
      <c r="D51" s="39"/>
      <c r="E51" s="39"/>
      <c r="F51" s="39"/>
      <c r="G51" s="39"/>
      <c r="H51" s="39"/>
      <c r="I51" s="39"/>
      <c r="J51" s="39"/>
      <c r="K51" s="39"/>
      <c r="L51" s="36"/>
      <c r="M51" s="9"/>
    </row>
    <row r="52" spans="3:13" hidden="1" x14ac:dyDescent="0.25">
      <c r="C52" s="41"/>
      <c r="D52" s="39"/>
      <c r="E52" s="39"/>
      <c r="F52" s="39"/>
      <c r="G52" s="39"/>
      <c r="H52" s="39"/>
      <c r="I52" s="39"/>
      <c r="J52" s="39"/>
      <c r="K52" s="39"/>
      <c r="L52" s="36"/>
      <c r="M52" s="9"/>
    </row>
    <row r="53" spans="3:13" hidden="1" x14ac:dyDescent="0.25">
      <c r="C53" s="41"/>
      <c r="D53" s="39"/>
      <c r="E53" s="39"/>
      <c r="F53" s="39"/>
      <c r="G53" s="39"/>
      <c r="H53" s="39"/>
      <c r="I53" s="39"/>
      <c r="J53" s="39"/>
      <c r="K53" s="39"/>
      <c r="L53" s="36"/>
      <c r="M53" s="9"/>
    </row>
    <row r="54" spans="3:13" hidden="1" x14ac:dyDescent="0.25">
      <c r="C54" s="41"/>
      <c r="D54" s="39"/>
      <c r="E54" s="39"/>
      <c r="F54" s="39"/>
      <c r="G54" s="39"/>
      <c r="H54" s="39"/>
      <c r="I54" s="39"/>
      <c r="J54" s="39"/>
      <c r="K54" s="39"/>
      <c r="L54" s="36"/>
      <c r="M54" s="9"/>
    </row>
    <row r="55" spans="3:13" hidden="1" x14ac:dyDescent="0.25">
      <c r="C55" s="41"/>
      <c r="D55" s="39"/>
      <c r="E55" s="39"/>
      <c r="F55" s="39"/>
      <c r="G55" s="39"/>
      <c r="H55" s="39"/>
      <c r="I55" s="39"/>
      <c r="J55" s="39"/>
      <c r="K55" s="39"/>
      <c r="L55" s="36"/>
      <c r="M55" s="9"/>
    </row>
    <row r="56" spans="3:13" hidden="1" x14ac:dyDescent="0.25">
      <c r="C56" s="41"/>
      <c r="D56" s="39"/>
      <c r="E56" s="39"/>
      <c r="F56" s="39"/>
      <c r="G56" s="39"/>
      <c r="H56" s="39"/>
      <c r="I56" s="39"/>
      <c r="J56" s="39"/>
      <c r="K56" s="39"/>
      <c r="L56" s="36"/>
      <c r="M56" s="9"/>
    </row>
    <row r="57" spans="3:13" hidden="1" x14ac:dyDescent="0.25">
      <c r="C57" s="41"/>
      <c r="D57" s="39"/>
      <c r="E57" s="39"/>
      <c r="F57" s="39"/>
      <c r="G57" s="39"/>
      <c r="H57" s="39"/>
      <c r="I57" s="39"/>
      <c r="J57" s="39"/>
      <c r="K57" s="39"/>
      <c r="L57" s="36"/>
      <c r="M57" s="9"/>
    </row>
    <row r="58" spans="3:13" hidden="1" x14ac:dyDescent="0.25">
      <c r="C58" s="41"/>
      <c r="D58" s="39"/>
      <c r="E58" s="39"/>
      <c r="F58" s="39"/>
      <c r="G58" s="39"/>
      <c r="H58" s="39"/>
      <c r="I58" s="39"/>
      <c r="J58" s="39"/>
      <c r="K58" s="39"/>
      <c r="L58" s="36"/>
      <c r="M58" s="9"/>
    </row>
    <row r="59" spans="3:13" x14ac:dyDescent="0.25">
      <c r="C59" s="41"/>
      <c r="D59" s="39"/>
      <c r="E59" s="39"/>
      <c r="F59" s="39"/>
      <c r="G59" s="39"/>
      <c r="H59" s="39"/>
      <c r="I59" s="39"/>
      <c r="J59" s="39"/>
      <c r="K59" s="39"/>
      <c r="L59" s="36"/>
      <c r="M59" s="9"/>
    </row>
    <row r="60" spans="3:13" x14ac:dyDescent="0.25">
      <c r="C60" s="45" t="s">
        <v>10</v>
      </c>
      <c r="D60" s="37"/>
      <c r="E60" s="37"/>
      <c r="F60" s="37"/>
      <c r="G60" s="37"/>
      <c r="H60" s="37"/>
      <c r="I60" s="37"/>
      <c r="J60" s="37"/>
      <c r="K60" s="37"/>
      <c r="L60" s="36"/>
      <c r="M60" s="9"/>
    </row>
    <row r="61" spans="3:13" ht="15" customHeight="1" x14ac:dyDescent="0.25">
      <c r="C61" s="41" t="s">
        <v>73</v>
      </c>
      <c r="D61" s="40">
        <v>100</v>
      </c>
      <c r="E61" s="40">
        <v>98.430493273542595</v>
      </c>
      <c r="F61" s="40">
        <v>95.291479820627799</v>
      </c>
      <c r="G61" s="40">
        <v>92.152466367713004</v>
      </c>
      <c r="H61" s="40">
        <v>87.668161434977577</v>
      </c>
      <c r="I61" s="40"/>
      <c r="J61" s="40"/>
      <c r="K61" s="40"/>
      <c r="L61" s="28" t="s">
        <v>8</v>
      </c>
      <c r="M61" s="9"/>
    </row>
    <row r="62" spans="3:13" ht="26.25" x14ac:dyDescent="0.25">
      <c r="C62" s="41" t="s">
        <v>61</v>
      </c>
      <c r="D62" s="40">
        <v>100</v>
      </c>
      <c r="E62" s="40">
        <v>84.792584851651597</v>
      </c>
      <c r="F62" s="40">
        <v>96.097051206324679</v>
      </c>
      <c r="G62" s="40">
        <v>111.84969785087918</v>
      </c>
      <c r="H62" s="40">
        <v>106.2383570357581</v>
      </c>
      <c r="I62" s="40">
        <v>100.90871916034349</v>
      </c>
      <c r="J62" s="40">
        <v>105.19295136837952</v>
      </c>
      <c r="K62" s="40">
        <v>114.73961409726317</v>
      </c>
      <c r="L62" s="28" t="s">
        <v>8</v>
      </c>
      <c r="M62" s="9"/>
    </row>
    <row r="63" spans="3:13" hidden="1" x14ac:dyDescent="0.25">
      <c r="C63" s="41">
        <v>0</v>
      </c>
      <c r="D63" s="40" t="s">
        <v>96</v>
      </c>
      <c r="E63" s="40" t="s">
        <v>96</v>
      </c>
      <c r="F63" s="40" t="s">
        <v>96</v>
      </c>
      <c r="G63" s="40" t="s">
        <v>96</v>
      </c>
      <c r="H63" s="40" t="s">
        <v>96</v>
      </c>
      <c r="I63" s="40" t="s">
        <v>96</v>
      </c>
      <c r="J63" s="40" t="s">
        <v>96</v>
      </c>
      <c r="K63" s="40" t="s">
        <v>96</v>
      </c>
      <c r="L63" s="36"/>
      <c r="M63" s="9"/>
    </row>
    <row r="64" spans="3:13" hidden="1" x14ac:dyDescent="0.25">
      <c r="C64" s="41">
        <v>0</v>
      </c>
      <c r="D64" s="40" t="s">
        <v>96</v>
      </c>
      <c r="E64" s="40" t="s">
        <v>96</v>
      </c>
      <c r="F64" s="40" t="s">
        <v>96</v>
      </c>
      <c r="G64" s="40" t="s">
        <v>96</v>
      </c>
      <c r="H64" s="40" t="s">
        <v>96</v>
      </c>
      <c r="I64" s="40" t="s">
        <v>96</v>
      </c>
      <c r="J64" s="40" t="s">
        <v>96</v>
      </c>
      <c r="K64" s="40" t="s">
        <v>96</v>
      </c>
      <c r="L64" s="36"/>
      <c r="M64" s="9"/>
    </row>
    <row r="65" spans="2:13" hidden="1" x14ac:dyDescent="0.25">
      <c r="C65" s="41">
        <v>0</v>
      </c>
      <c r="D65" s="40" t="s">
        <v>96</v>
      </c>
      <c r="E65" s="40" t="s">
        <v>96</v>
      </c>
      <c r="F65" s="40" t="s">
        <v>96</v>
      </c>
      <c r="G65" s="40" t="s">
        <v>96</v>
      </c>
      <c r="H65" s="40" t="s">
        <v>96</v>
      </c>
      <c r="I65" s="40" t="s">
        <v>96</v>
      </c>
      <c r="J65" s="40" t="s">
        <v>96</v>
      </c>
      <c r="K65" s="40" t="s">
        <v>96</v>
      </c>
      <c r="L65" s="36"/>
      <c r="M65" s="9"/>
    </row>
    <row r="66" spans="2:13" hidden="1" x14ac:dyDescent="0.25">
      <c r="C66" s="41">
        <v>0</v>
      </c>
      <c r="D66" s="40" t="s">
        <v>96</v>
      </c>
      <c r="E66" s="40" t="s">
        <v>96</v>
      </c>
      <c r="F66" s="40" t="s">
        <v>96</v>
      </c>
      <c r="G66" s="40" t="s">
        <v>96</v>
      </c>
      <c r="H66" s="40" t="s">
        <v>96</v>
      </c>
      <c r="I66" s="40" t="s">
        <v>96</v>
      </c>
      <c r="J66" s="40" t="s">
        <v>96</v>
      </c>
      <c r="K66" s="40" t="s">
        <v>96</v>
      </c>
      <c r="L66" s="36"/>
      <c r="M66" s="9"/>
    </row>
    <row r="67" spans="2:13" hidden="1" x14ac:dyDescent="0.25">
      <c r="C67" s="41">
        <v>0</v>
      </c>
      <c r="D67" s="40" t="s">
        <v>96</v>
      </c>
      <c r="E67" s="40" t="s">
        <v>96</v>
      </c>
      <c r="F67" s="40" t="s">
        <v>96</v>
      </c>
      <c r="G67" s="40" t="s">
        <v>96</v>
      </c>
      <c r="H67" s="40" t="s">
        <v>96</v>
      </c>
      <c r="I67" s="40" t="s">
        <v>96</v>
      </c>
      <c r="J67" s="40" t="s">
        <v>96</v>
      </c>
      <c r="K67" s="40" t="s">
        <v>96</v>
      </c>
      <c r="L67" s="36"/>
      <c r="M67" s="9"/>
    </row>
    <row r="68" spans="2:13" hidden="1" x14ac:dyDescent="0.25">
      <c r="C68" s="41">
        <v>0</v>
      </c>
      <c r="D68" s="40" t="s">
        <v>96</v>
      </c>
      <c r="E68" s="40" t="s">
        <v>96</v>
      </c>
      <c r="F68" s="40" t="s">
        <v>96</v>
      </c>
      <c r="G68" s="40" t="s">
        <v>96</v>
      </c>
      <c r="H68" s="40" t="s">
        <v>96</v>
      </c>
      <c r="I68" s="40" t="s">
        <v>96</v>
      </c>
      <c r="J68" s="40" t="s">
        <v>96</v>
      </c>
      <c r="K68" s="40" t="s">
        <v>96</v>
      </c>
      <c r="L68" s="36"/>
      <c r="M68" s="9"/>
    </row>
    <row r="69" spans="2:13" hidden="1" x14ac:dyDescent="0.25">
      <c r="C69" s="41">
        <v>0</v>
      </c>
      <c r="D69" s="40" t="s">
        <v>96</v>
      </c>
      <c r="E69" s="40" t="s">
        <v>96</v>
      </c>
      <c r="F69" s="40" t="s">
        <v>96</v>
      </c>
      <c r="G69" s="40" t="s">
        <v>96</v>
      </c>
      <c r="H69" s="40" t="s">
        <v>96</v>
      </c>
      <c r="I69" s="40" t="s">
        <v>96</v>
      </c>
      <c r="J69" s="40" t="s">
        <v>96</v>
      </c>
      <c r="K69" s="40" t="s">
        <v>96</v>
      </c>
      <c r="L69" s="36"/>
      <c r="M69" s="9"/>
    </row>
    <row r="70" spans="2:13" hidden="1" x14ac:dyDescent="0.25">
      <c r="C70" s="41">
        <v>0</v>
      </c>
      <c r="D70" s="40" t="s">
        <v>96</v>
      </c>
      <c r="E70" s="40" t="s">
        <v>96</v>
      </c>
      <c r="F70" s="40" t="s">
        <v>96</v>
      </c>
      <c r="G70" s="40" t="s">
        <v>96</v>
      </c>
      <c r="H70" s="40" t="s">
        <v>96</v>
      </c>
      <c r="I70" s="40" t="s">
        <v>96</v>
      </c>
      <c r="J70" s="40" t="s">
        <v>96</v>
      </c>
      <c r="K70" s="40" t="s">
        <v>96</v>
      </c>
      <c r="L70" s="36"/>
      <c r="M70" s="9"/>
    </row>
    <row r="71" spans="2:13" hidden="1" x14ac:dyDescent="0.25">
      <c r="C71" s="41">
        <v>0</v>
      </c>
      <c r="D71" s="40" t="s">
        <v>96</v>
      </c>
      <c r="E71" s="40" t="s">
        <v>96</v>
      </c>
      <c r="F71" s="40" t="s">
        <v>96</v>
      </c>
      <c r="G71" s="40" t="s">
        <v>96</v>
      </c>
      <c r="H71" s="40" t="s">
        <v>96</v>
      </c>
      <c r="I71" s="40" t="s">
        <v>96</v>
      </c>
      <c r="J71" s="40" t="s">
        <v>96</v>
      </c>
      <c r="K71" s="40" t="s">
        <v>96</v>
      </c>
      <c r="L71" s="36"/>
      <c r="M71" s="9"/>
    </row>
    <row r="72" spans="2:13" hidden="1" x14ac:dyDescent="0.25">
      <c r="C72" s="41">
        <v>0</v>
      </c>
      <c r="D72" s="40" t="s">
        <v>96</v>
      </c>
      <c r="E72" s="40" t="s">
        <v>96</v>
      </c>
      <c r="F72" s="40" t="s">
        <v>96</v>
      </c>
      <c r="G72" s="40" t="s">
        <v>96</v>
      </c>
      <c r="H72" s="40" t="s">
        <v>96</v>
      </c>
      <c r="I72" s="40" t="s">
        <v>96</v>
      </c>
      <c r="J72" s="40" t="s">
        <v>96</v>
      </c>
      <c r="K72" s="40" t="s">
        <v>96</v>
      </c>
      <c r="L72" s="36"/>
      <c r="M72" s="9"/>
    </row>
    <row r="73" spans="2:13" hidden="1" x14ac:dyDescent="0.25">
      <c r="C73" s="41">
        <v>0</v>
      </c>
      <c r="D73" s="40" t="s">
        <v>96</v>
      </c>
      <c r="E73" s="40" t="s">
        <v>96</v>
      </c>
      <c r="F73" s="40" t="s">
        <v>96</v>
      </c>
      <c r="G73" s="40" t="s">
        <v>96</v>
      </c>
      <c r="H73" s="40" t="s">
        <v>96</v>
      </c>
      <c r="I73" s="40" t="s">
        <v>96</v>
      </c>
      <c r="J73" s="40" t="s">
        <v>96</v>
      </c>
      <c r="K73" s="40" t="s">
        <v>96</v>
      </c>
      <c r="L73" s="36"/>
      <c r="M73" s="9"/>
    </row>
    <row r="74" spans="2:13" hidden="1" x14ac:dyDescent="0.25">
      <c r="C74" s="41">
        <v>0</v>
      </c>
      <c r="D74" s="40" t="s">
        <v>96</v>
      </c>
      <c r="E74" s="40" t="s">
        <v>96</v>
      </c>
      <c r="F74" s="40" t="s">
        <v>96</v>
      </c>
      <c r="G74" s="40" t="s">
        <v>96</v>
      </c>
      <c r="H74" s="40" t="s">
        <v>96</v>
      </c>
      <c r="I74" s="40" t="s">
        <v>96</v>
      </c>
      <c r="J74" s="40" t="s">
        <v>96</v>
      </c>
      <c r="K74" s="40" t="s">
        <v>96</v>
      </c>
      <c r="L74" s="36"/>
      <c r="M74" s="9"/>
    </row>
    <row r="75" spans="2:13" x14ac:dyDescent="0.25">
      <c r="C75" s="41"/>
      <c r="D75" s="39"/>
      <c r="E75" s="39"/>
      <c r="F75" s="39"/>
      <c r="G75" s="39"/>
      <c r="H75" s="39"/>
      <c r="I75" s="39"/>
      <c r="J75" s="39"/>
      <c r="K75" s="39"/>
      <c r="L75" s="36"/>
      <c r="M75" s="9"/>
    </row>
    <row r="76" spans="2:13" x14ac:dyDescent="0.25">
      <c r="C76" s="44" t="s">
        <v>45</v>
      </c>
      <c r="D76" s="35">
        <v>2007</v>
      </c>
      <c r="E76" s="35">
        <v>2008</v>
      </c>
      <c r="F76" s="35">
        <v>2009</v>
      </c>
      <c r="G76" s="35">
        <v>2010</v>
      </c>
      <c r="H76" s="35">
        <v>2011</v>
      </c>
      <c r="I76" s="35">
        <v>2012</v>
      </c>
      <c r="J76" s="35">
        <v>2013</v>
      </c>
      <c r="K76" s="35">
        <v>2014</v>
      </c>
      <c r="L76" s="36"/>
    </row>
    <row r="77" spans="2:13" x14ac:dyDescent="0.25">
      <c r="C77" s="45" t="s">
        <v>6</v>
      </c>
      <c r="D77" s="37"/>
      <c r="E77" s="37"/>
      <c r="F77" s="37"/>
      <c r="G77" s="37"/>
      <c r="H77" s="37"/>
      <c r="I77" s="37"/>
      <c r="J77" s="37"/>
      <c r="K77" s="37"/>
      <c r="L77" s="36"/>
      <c r="M77" s="11" t="s">
        <v>7</v>
      </c>
    </row>
    <row r="78" spans="2:13" x14ac:dyDescent="0.25">
      <c r="B78">
        <v>1</v>
      </c>
      <c r="C78" s="7" t="s">
        <v>62</v>
      </c>
      <c r="D78" s="28" t="s">
        <v>63</v>
      </c>
      <c r="E78" s="28" t="s">
        <v>63</v>
      </c>
      <c r="F78" s="28" t="s">
        <v>63</v>
      </c>
      <c r="G78" s="28" t="s">
        <v>63</v>
      </c>
      <c r="H78" s="28" t="s">
        <v>63</v>
      </c>
      <c r="I78" s="28" t="s">
        <v>63</v>
      </c>
      <c r="J78" s="28" t="s">
        <v>63</v>
      </c>
      <c r="K78" s="28" t="s">
        <v>63</v>
      </c>
      <c r="L78" s="9" t="s">
        <v>8</v>
      </c>
      <c r="M78" s="9" t="s">
        <v>9</v>
      </c>
    </row>
    <row r="79" spans="2:13" x14ac:dyDescent="0.25">
      <c r="C79" s="41"/>
      <c r="D79" s="6"/>
      <c r="E79" s="6"/>
      <c r="F79" s="6"/>
      <c r="G79" s="6"/>
      <c r="H79" s="6"/>
      <c r="I79" s="6"/>
      <c r="J79" s="6"/>
      <c r="K79" s="6"/>
      <c r="L79" s="9"/>
      <c r="M79" s="9"/>
    </row>
    <row r="80" spans="2:13" hidden="1" x14ac:dyDescent="0.25">
      <c r="C80" s="43"/>
      <c r="D80" s="6"/>
      <c r="E80" s="6"/>
      <c r="F80" s="6"/>
      <c r="G80" s="6"/>
      <c r="H80" s="6"/>
      <c r="I80" s="6"/>
      <c r="J80" s="6"/>
      <c r="K80" s="6"/>
      <c r="L80" s="9"/>
      <c r="M80" s="9"/>
    </row>
    <row r="81" spans="3:13" hidden="1" x14ac:dyDescent="0.25">
      <c r="C81" s="41"/>
      <c r="D81" s="6"/>
      <c r="E81" s="6"/>
      <c r="F81" s="6"/>
      <c r="G81" s="6"/>
      <c r="H81" s="6"/>
      <c r="I81" s="6"/>
      <c r="J81" s="6"/>
      <c r="K81" s="6"/>
      <c r="L81" s="9"/>
      <c r="M81" s="9"/>
    </row>
    <row r="82" spans="3:13" hidden="1" x14ac:dyDescent="0.25">
      <c r="C82" s="43"/>
      <c r="D82" s="6"/>
      <c r="E82" s="6"/>
      <c r="F82" s="6"/>
      <c r="G82" s="6"/>
      <c r="H82" s="6"/>
      <c r="I82" s="6"/>
      <c r="J82" s="6"/>
      <c r="K82" s="6"/>
      <c r="L82" s="9"/>
      <c r="M82" s="9"/>
    </row>
    <row r="83" spans="3:13" hidden="1" x14ac:dyDescent="0.25">
      <c r="C83" s="41"/>
      <c r="D83" s="6"/>
      <c r="E83" s="6"/>
      <c r="F83" s="6"/>
      <c r="G83" s="6"/>
      <c r="H83" s="6"/>
      <c r="I83" s="6"/>
      <c r="J83" s="6"/>
      <c r="K83" s="6"/>
      <c r="L83" s="9"/>
      <c r="M83" s="9"/>
    </row>
    <row r="84" spans="3:13" hidden="1" x14ac:dyDescent="0.25">
      <c r="C84" s="43"/>
      <c r="D84" s="26"/>
      <c r="E84" s="26"/>
      <c r="F84" s="26"/>
      <c r="G84" s="26"/>
      <c r="H84" s="26"/>
      <c r="I84" s="26"/>
      <c r="J84" s="26"/>
      <c r="K84" s="26"/>
      <c r="L84" s="9"/>
      <c r="M84" s="9"/>
    </row>
    <row r="85" spans="3:13" hidden="1" x14ac:dyDescent="0.25">
      <c r="C85" s="41"/>
      <c r="D85" s="6"/>
      <c r="E85" s="6"/>
      <c r="F85" s="6"/>
      <c r="G85" s="6"/>
      <c r="H85" s="6"/>
      <c r="I85" s="6"/>
      <c r="J85" s="6"/>
      <c r="K85" s="6"/>
      <c r="L85" s="9"/>
      <c r="M85" s="9"/>
    </row>
    <row r="86" spans="3:13" hidden="1" x14ac:dyDescent="0.25">
      <c r="C86" s="41"/>
      <c r="D86" s="12"/>
      <c r="E86" s="12"/>
      <c r="F86" s="12"/>
      <c r="G86" s="12"/>
      <c r="H86" s="12"/>
      <c r="I86" s="12"/>
      <c r="J86" s="12"/>
      <c r="K86" s="12"/>
      <c r="L86" s="9"/>
      <c r="M86" s="9"/>
    </row>
    <row r="87" spans="3:13" hidden="1" x14ac:dyDescent="0.25">
      <c r="C87" s="41"/>
      <c r="D87" s="12"/>
      <c r="E87" s="12"/>
      <c r="F87" s="12"/>
      <c r="G87" s="12"/>
      <c r="H87" s="12"/>
      <c r="I87" s="12"/>
      <c r="J87" s="12"/>
      <c r="K87" s="12"/>
      <c r="L87" s="9"/>
      <c r="M87" s="9"/>
    </row>
    <row r="88" spans="3:13" hidden="1" x14ac:dyDescent="0.25">
      <c r="C88" s="41"/>
      <c r="D88" s="12"/>
      <c r="E88" s="12"/>
      <c r="F88" s="12"/>
      <c r="G88" s="12"/>
      <c r="H88" s="12"/>
      <c r="I88" s="12"/>
      <c r="J88" s="12"/>
      <c r="K88" s="12"/>
      <c r="L88" s="9"/>
      <c r="M88" s="9"/>
    </row>
    <row r="89" spans="3:13" hidden="1" x14ac:dyDescent="0.25">
      <c r="C89" s="41"/>
      <c r="D89" s="12"/>
      <c r="E89" s="12"/>
      <c r="F89" s="12"/>
      <c r="G89" s="12"/>
      <c r="H89" s="12"/>
      <c r="I89" s="12"/>
      <c r="J89" s="12"/>
      <c r="K89" s="12"/>
      <c r="L89" s="9"/>
      <c r="M89" s="9"/>
    </row>
    <row r="90" spans="3:13" hidden="1" x14ac:dyDescent="0.25">
      <c r="C90" s="41"/>
      <c r="D90" s="12"/>
      <c r="E90" s="12"/>
      <c r="F90" s="12"/>
      <c r="G90" s="12"/>
      <c r="H90" s="12"/>
      <c r="I90" s="12"/>
      <c r="J90" s="12"/>
      <c r="K90" s="12"/>
      <c r="L90" s="9"/>
      <c r="M90" s="9"/>
    </row>
    <row r="91" spans="3:13" hidden="1" x14ac:dyDescent="0.25">
      <c r="C91" s="41"/>
      <c r="D91" s="12"/>
      <c r="E91" s="12"/>
      <c r="F91" s="12"/>
      <c r="G91" s="12"/>
      <c r="H91" s="12"/>
      <c r="I91" s="12"/>
      <c r="J91" s="12"/>
      <c r="K91" s="12"/>
      <c r="L91" s="9"/>
      <c r="M91" s="9"/>
    </row>
    <row r="92" spans="3:13" hidden="1" x14ac:dyDescent="0.25">
      <c r="C92" s="41"/>
      <c r="D92" s="12"/>
      <c r="E92" s="12"/>
      <c r="F92" s="12"/>
      <c r="G92" s="12"/>
      <c r="H92" s="12"/>
      <c r="I92" s="12"/>
      <c r="J92" s="12"/>
      <c r="K92" s="12"/>
      <c r="L92" s="9"/>
      <c r="M92" s="9"/>
    </row>
    <row r="93" spans="3:13" hidden="1" x14ac:dyDescent="0.25">
      <c r="C93" s="41"/>
      <c r="D93" s="12"/>
      <c r="E93" s="12"/>
      <c r="F93" s="12"/>
      <c r="G93" s="12"/>
      <c r="H93" s="12"/>
      <c r="I93" s="12"/>
      <c r="J93" s="12"/>
      <c r="K93" s="12"/>
      <c r="L93" s="9"/>
      <c r="M93" s="9"/>
    </row>
    <row r="94" spans="3:13" hidden="1" x14ac:dyDescent="0.25">
      <c r="C94" s="41"/>
      <c r="D94" s="12"/>
      <c r="E94" s="12"/>
      <c r="F94" s="12"/>
      <c r="G94" s="12"/>
      <c r="H94" s="12"/>
      <c r="I94" s="12"/>
      <c r="J94" s="12"/>
      <c r="K94" s="12"/>
      <c r="L94" s="9"/>
      <c r="M94" s="9"/>
    </row>
    <row r="95" spans="3:13" hidden="1" x14ac:dyDescent="0.25">
      <c r="C95" s="41"/>
      <c r="D95" s="12"/>
      <c r="E95" s="12"/>
      <c r="F95" s="12"/>
      <c r="G95" s="12"/>
      <c r="H95" s="12"/>
      <c r="I95" s="12"/>
      <c r="J95" s="12"/>
      <c r="K95" s="12"/>
      <c r="L95" s="9"/>
      <c r="M95" s="9"/>
    </row>
    <row r="96" spans="3:13" hidden="1" x14ac:dyDescent="0.25">
      <c r="C96" s="41"/>
      <c r="D96" s="12"/>
      <c r="E96" s="12"/>
      <c r="F96" s="12"/>
      <c r="G96" s="12"/>
      <c r="H96" s="12"/>
      <c r="I96" s="12"/>
      <c r="J96" s="12"/>
      <c r="K96" s="12"/>
      <c r="L96" s="9"/>
      <c r="M96" s="9"/>
    </row>
    <row r="97" spans="3:13" hidden="1" x14ac:dyDescent="0.25">
      <c r="C97" s="41"/>
      <c r="D97" s="12"/>
      <c r="E97" s="12"/>
      <c r="F97" s="12"/>
      <c r="G97" s="12"/>
      <c r="H97" s="12"/>
      <c r="I97" s="12"/>
      <c r="J97" s="12"/>
      <c r="K97" s="12"/>
      <c r="L97" s="9"/>
      <c r="M97" s="9"/>
    </row>
    <row r="98" spans="3:13" hidden="1" x14ac:dyDescent="0.25">
      <c r="C98" s="41"/>
      <c r="D98" s="12"/>
      <c r="E98" s="12"/>
      <c r="F98" s="12"/>
      <c r="G98" s="12"/>
      <c r="H98" s="12"/>
      <c r="I98" s="12"/>
      <c r="J98" s="12"/>
      <c r="K98" s="12"/>
      <c r="L98" s="9"/>
      <c r="M98" s="9"/>
    </row>
    <row r="99" spans="3:13" x14ac:dyDescent="0.25">
      <c r="C99" s="45" t="s">
        <v>10</v>
      </c>
      <c r="D99" s="10"/>
      <c r="E99" s="10"/>
      <c r="F99" s="10"/>
      <c r="G99" s="10"/>
      <c r="H99" s="10"/>
      <c r="I99" s="10"/>
      <c r="J99" s="10"/>
      <c r="K99" s="10"/>
      <c r="L99" s="9"/>
      <c r="M99" s="9"/>
    </row>
    <row r="100" spans="3:13" ht="15" customHeight="1" x14ac:dyDescent="0.25">
      <c r="C100" s="41" t="s">
        <v>62</v>
      </c>
      <c r="D100" s="24"/>
      <c r="E100" s="24"/>
      <c r="F100" s="24"/>
      <c r="G100" s="24"/>
      <c r="H100" s="24"/>
      <c r="I100" s="24"/>
      <c r="J100" s="24"/>
      <c r="K100" s="24"/>
      <c r="L100" s="6" t="s">
        <v>8</v>
      </c>
      <c r="M100" s="9"/>
    </row>
    <row r="101" spans="3:13" hidden="1" x14ac:dyDescent="0.25">
      <c r="C101" s="31">
        <v>0</v>
      </c>
      <c r="D101" s="24" t="s">
        <v>96</v>
      </c>
      <c r="E101" s="24" t="s">
        <v>96</v>
      </c>
      <c r="F101" s="24" t="s">
        <v>96</v>
      </c>
      <c r="G101" s="24" t="s">
        <v>96</v>
      </c>
      <c r="H101" s="24" t="s">
        <v>96</v>
      </c>
      <c r="I101" s="24" t="s">
        <v>96</v>
      </c>
      <c r="J101" s="24" t="s">
        <v>96</v>
      </c>
      <c r="K101" s="24" t="s">
        <v>96</v>
      </c>
      <c r="L101" s="6" t="s">
        <v>8</v>
      </c>
      <c r="M101" s="9"/>
    </row>
    <row r="102" spans="3:13" hidden="1" x14ac:dyDescent="0.25">
      <c r="C102" s="31">
        <v>0</v>
      </c>
      <c r="D102" s="24" t="s">
        <v>96</v>
      </c>
      <c r="E102" s="24" t="s">
        <v>96</v>
      </c>
      <c r="F102" s="24" t="s">
        <v>96</v>
      </c>
      <c r="G102" s="24" t="s">
        <v>96</v>
      </c>
      <c r="H102" s="24" t="s">
        <v>96</v>
      </c>
      <c r="I102" s="24" t="s">
        <v>96</v>
      </c>
      <c r="J102" s="24" t="s">
        <v>96</v>
      </c>
      <c r="K102" s="24" t="s">
        <v>96</v>
      </c>
      <c r="L102" s="9"/>
      <c r="M102" s="9"/>
    </row>
    <row r="103" spans="3:13" hidden="1" x14ac:dyDescent="0.25">
      <c r="C103" s="31">
        <v>0</v>
      </c>
      <c r="D103" s="24" t="s">
        <v>96</v>
      </c>
      <c r="E103" s="24" t="s">
        <v>96</v>
      </c>
      <c r="F103" s="24" t="s">
        <v>96</v>
      </c>
      <c r="G103" s="24" t="s">
        <v>96</v>
      </c>
      <c r="H103" s="24" t="s">
        <v>96</v>
      </c>
      <c r="I103" s="24" t="s">
        <v>96</v>
      </c>
      <c r="J103" s="24" t="s">
        <v>96</v>
      </c>
      <c r="K103" s="24" t="s">
        <v>96</v>
      </c>
      <c r="L103" s="9"/>
      <c r="M103" s="9"/>
    </row>
    <row r="104" spans="3:13" hidden="1" x14ac:dyDescent="0.25">
      <c r="C104" s="31">
        <v>0</v>
      </c>
      <c r="D104" s="24" t="s">
        <v>96</v>
      </c>
      <c r="E104" s="24" t="s">
        <v>96</v>
      </c>
      <c r="F104" s="24" t="s">
        <v>96</v>
      </c>
      <c r="G104" s="24" t="s">
        <v>96</v>
      </c>
      <c r="H104" s="24" t="s">
        <v>96</v>
      </c>
      <c r="I104" s="24" t="s">
        <v>96</v>
      </c>
      <c r="J104" s="24" t="s">
        <v>96</v>
      </c>
      <c r="K104" s="24" t="s">
        <v>96</v>
      </c>
      <c r="L104" s="9"/>
      <c r="M104" s="9"/>
    </row>
    <row r="105" spans="3:13" hidden="1" x14ac:dyDescent="0.25">
      <c r="C105" s="31">
        <v>0</v>
      </c>
      <c r="D105" s="24" t="s">
        <v>96</v>
      </c>
      <c r="E105" s="24" t="s">
        <v>96</v>
      </c>
      <c r="F105" s="24" t="s">
        <v>96</v>
      </c>
      <c r="G105" s="24" t="s">
        <v>96</v>
      </c>
      <c r="H105" s="24" t="s">
        <v>96</v>
      </c>
      <c r="I105" s="24" t="s">
        <v>96</v>
      </c>
      <c r="J105" s="24" t="s">
        <v>96</v>
      </c>
      <c r="K105" s="24" t="s">
        <v>96</v>
      </c>
      <c r="L105" s="9"/>
      <c r="M105" s="9"/>
    </row>
    <row r="106" spans="3:13" hidden="1" x14ac:dyDescent="0.25">
      <c r="C106" s="31">
        <v>0</v>
      </c>
      <c r="D106" s="24" t="s">
        <v>96</v>
      </c>
      <c r="E106" s="24" t="s">
        <v>96</v>
      </c>
      <c r="F106" s="24" t="s">
        <v>96</v>
      </c>
      <c r="G106" s="24" t="s">
        <v>96</v>
      </c>
      <c r="H106" s="24" t="s">
        <v>96</v>
      </c>
      <c r="I106" s="24" t="s">
        <v>96</v>
      </c>
      <c r="J106" s="24" t="s">
        <v>96</v>
      </c>
      <c r="K106" s="24" t="s">
        <v>96</v>
      </c>
      <c r="L106" s="9"/>
      <c r="M106" s="9"/>
    </row>
    <row r="107" spans="3:13" hidden="1" x14ac:dyDescent="0.25">
      <c r="C107" s="31">
        <v>0</v>
      </c>
      <c r="D107" s="24" t="s">
        <v>96</v>
      </c>
      <c r="E107" s="24" t="s">
        <v>96</v>
      </c>
      <c r="F107" s="24" t="s">
        <v>96</v>
      </c>
      <c r="G107" s="24" t="s">
        <v>96</v>
      </c>
      <c r="H107" s="24" t="s">
        <v>96</v>
      </c>
      <c r="I107" s="24" t="s">
        <v>96</v>
      </c>
      <c r="J107" s="24" t="s">
        <v>96</v>
      </c>
      <c r="K107" s="24" t="s">
        <v>96</v>
      </c>
      <c r="L107" s="9"/>
      <c r="M107" s="9"/>
    </row>
    <row r="108" spans="3:13" hidden="1" x14ac:dyDescent="0.25">
      <c r="C108" s="31">
        <v>0</v>
      </c>
      <c r="D108" s="24" t="s">
        <v>96</v>
      </c>
      <c r="E108" s="24" t="s">
        <v>96</v>
      </c>
      <c r="F108" s="24" t="s">
        <v>96</v>
      </c>
      <c r="G108" s="24" t="s">
        <v>96</v>
      </c>
      <c r="H108" s="24" t="s">
        <v>96</v>
      </c>
      <c r="I108" s="24" t="s">
        <v>96</v>
      </c>
      <c r="J108" s="24" t="s">
        <v>96</v>
      </c>
      <c r="K108" s="24" t="s">
        <v>96</v>
      </c>
      <c r="L108" s="9"/>
      <c r="M108" s="9"/>
    </row>
    <row r="109" spans="3:13" hidden="1" x14ac:dyDescent="0.25">
      <c r="C109" s="31">
        <v>0</v>
      </c>
      <c r="D109" s="24" t="s">
        <v>96</v>
      </c>
      <c r="E109" s="24" t="s">
        <v>96</v>
      </c>
      <c r="F109" s="24" t="s">
        <v>96</v>
      </c>
      <c r="G109" s="24" t="s">
        <v>96</v>
      </c>
      <c r="H109" s="24" t="s">
        <v>96</v>
      </c>
      <c r="I109" s="24" t="s">
        <v>96</v>
      </c>
      <c r="J109" s="24" t="s">
        <v>96</v>
      </c>
      <c r="K109" s="24" t="s">
        <v>96</v>
      </c>
      <c r="L109" s="9"/>
      <c r="M109" s="9"/>
    </row>
    <row r="110" spans="3:13" hidden="1" x14ac:dyDescent="0.25">
      <c r="C110" s="31">
        <v>0</v>
      </c>
      <c r="D110" s="24" t="s">
        <v>96</v>
      </c>
      <c r="E110" s="24" t="s">
        <v>96</v>
      </c>
      <c r="F110" s="24" t="s">
        <v>96</v>
      </c>
      <c r="G110" s="24" t="s">
        <v>96</v>
      </c>
      <c r="H110" s="24" t="s">
        <v>96</v>
      </c>
      <c r="I110" s="24" t="s">
        <v>96</v>
      </c>
      <c r="J110" s="24" t="s">
        <v>96</v>
      </c>
      <c r="K110" s="24" t="s">
        <v>96</v>
      </c>
      <c r="L110" s="9"/>
      <c r="M110" s="9"/>
    </row>
    <row r="111" spans="3:13" hidden="1" x14ac:dyDescent="0.25">
      <c r="C111" s="31">
        <v>0</v>
      </c>
      <c r="D111" s="24" t="s">
        <v>96</v>
      </c>
      <c r="E111" s="24" t="s">
        <v>96</v>
      </c>
      <c r="F111" s="24" t="s">
        <v>96</v>
      </c>
      <c r="G111" s="24" t="s">
        <v>96</v>
      </c>
      <c r="H111" s="24" t="s">
        <v>96</v>
      </c>
      <c r="I111" s="24" t="s">
        <v>96</v>
      </c>
      <c r="J111" s="24" t="s">
        <v>96</v>
      </c>
      <c r="K111" s="24" t="s">
        <v>96</v>
      </c>
      <c r="L111" s="9"/>
      <c r="M111" s="9"/>
    </row>
    <row r="112" spans="3:13" hidden="1" x14ac:dyDescent="0.25">
      <c r="C112" s="31">
        <v>0</v>
      </c>
      <c r="D112" s="24" t="s">
        <v>96</v>
      </c>
      <c r="E112" s="24" t="s">
        <v>96</v>
      </c>
      <c r="F112" s="24" t="s">
        <v>96</v>
      </c>
      <c r="G112" s="24" t="s">
        <v>96</v>
      </c>
      <c r="H112" s="24" t="s">
        <v>96</v>
      </c>
      <c r="I112" s="24" t="s">
        <v>96</v>
      </c>
      <c r="J112" s="24" t="s">
        <v>96</v>
      </c>
      <c r="K112" s="24" t="s">
        <v>96</v>
      </c>
      <c r="L112" s="9"/>
      <c r="M112" s="9"/>
    </row>
    <row r="113" spans="3:13" hidden="1" x14ac:dyDescent="0.25">
      <c r="C113" s="31">
        <v>0</v>
      </c>
      <c r="D113" s="24" t="s">
        <v>96</v>
      </c>
      <c r="E113" s="24" t="s">
        <v>96</v>
      </c>
      <c r="F113" s="24" t="s">
        <v>96</v>
      </c>
      <c r="G113" s="24" t="s">
        <v>96</v>
      </c>
      <c r="H113" s="24" t="s">
        <v>96</v>
      </c>
      <c r="I113" s="24" t="s">
        <v>96</v>
      </c>
      <c r="J113" s="24" t="s">
        <v>96</v>
      </c>
      <c r="K113" s="24" t="s">
        <v>96</v>
      </c>
      <c r="L113" s="9"/>
      <c r="M113" s="9"/>
    </row>
    <row r="114" spans="3:13" hidden="1" x14ac:dyDescent="0.25">
      <c r="C114" s="31"/>
      <c r="D114" s="12"/>
      <c r="E114" s="12"/>
      <c r="F114" s="12"/>
      <c r="G114" s="12"/>
      <c r="H114" s="12"/>
      <c r="I114" s="12"/>
      <c r="J114" s="12"/>
      <c r="K114" s="12"/>
    </row>
    <row r="115" spans="3:13" hidden="1" x14ac:dyDescent="0.25">
      <c r="C115" s="31"/>
      <c r="D115" s="12"/>
      <c r="E115" s="12"/>
      <c r="F115" s="12"/>
      <c r="G115" s="12"/>
      <c r="H115" s="12"/>
      <c r="I115" s="12"/>
      <c r="J115" s="12"/>
      <c r="K115" s="12"/>
    </row>
    <row r="116" spans="3:13" hidden="1" x14ac:dyDescent="0.25">
      <c r="C116" s="31"/>
      <c r="D116" s="12"/>
      <c r="E116" s="12"/>
      <c r="F116" s="12"/>
      <c r="G116" s="12"/>
      <c r="H116" s="12"/>
      <c r="I116" s="12"/>
      <c r="J116" s="12"/>
      <c r="K116" s="12"/>
    </row>
    <row r="117" spans="3:13" hidden="1" x14ac:dyDescent="0.25">
      <c r="C117" s="31"/>
      <c r="D117" s="12"/>
      <c r="E117" s="12"/>
      <c r="F117" s="12"/>
      <c r="G117" s="12"/>
      <c r="H117" s="12"/>
      <c r="I117" s="12"/>
      <c r="J117" s="12"/>
      <c r="K117" s="12"/>
    </row>
    <row r="118" spans="3:13" hidden="1" x14ac:dyDescent="0.25">
      <c r="C118" s="31"/>
      <c r="D118" s="12"/>
      <c r="E118" s="12"/>
      <c r="F118" s="12"/>
      <c r="G118" s="12"/>
      <c r="H118" s="12"/>
      <c r="I118" s="12"/>
      <c r="J118" s="12"/>
      <c r="K118" s="12"/>
    </row>
    <row r="119" spans="3:13" x14ac:dyDescent="0.25">
      <c r="C119" s="15"/>
      <c r="D119" s="16"/>
      <c r="E119" s="16"/>
      <c r="F119" s="16"/>
      <c r="G119" s="16"/>
      <c r="H119" s="16"/>
      <c r="I119" s="16"/>
      <c r="J119" s="16"/>
      <c r="K119" s="16"/>
    </row>
    <row r="120" spans="3:13" x14ac:dyDescent="0.25">
      <c r="C120" s="80" t="s">
        <v>11</v>
      </c>
      <c r="D120" s="80"/>
      <c r="E120" s="80"/>
      <c r="F120" s="80"/>
      <c r="G120" s="80"/>
      <c r="H120" s="80"/>
      <c r="I120" s="80"/>
      <c r="J120" s="67"/>
      <c r="K120" s="67"/>
    </row>
    <row r="121" spans="3:13" ht="128.25" customHeight="1" x14ac:dyDescent="0.25">
      <c r="C121" s="77" t="s">
        <v>93</v>
      </c>
      <c r="D121" s="77"/>
      <c r="E121" s="77"/>
      <c r="F121" s="77"/>
      <c r="G121" s="77"/>
      <c r="H121" s="77"/>
      <c r="I121" s="77"/>
      <c r="J121" s="64"/>
      <c r="K121" s="64"/>
    </row>
    <row r="122" spans="3:13" x14ac:dyDescent="0.25">
      <c r="C122" s="31"/>
      <c r="D122" s="12"/>
      <c r="E122" s="12"/>
      <c r="F122" s="12"/>
      <c r="G122" s="12"/>
      <c r="H122" s="12"/>
      <c r="I122" s="12"/>
      <c r="J122" s="12"/>
      <c r="K122" s="12"/>
    </row>
    <row r="123" spans="3:13" x14ac:dyDescent="0.25">
      <c r="C123" s="31"/>
      <c r="D123" s="12"/>
      <c r="E123" s="12"/>
      <c r="F123" s="12"/>
      <c r="G123" s="12"/>
      <c r="H123" s="12"/>
      <c r="I123" s="12"/>
      <c r="J123" s="12"/>
      <c r="K123" s="12"/>
    </row>
    <row r="124" spans="3:13" x14ac:dyDescent="0.25">
      <c r="C124" s="31"/>
      <c r="D124" s="12"/>
      <c r="E124" s="12"/>
      <c r="F124" s="12"/>
      <c r="G124" s="12"/>
      <c r="H124" s="12"/>
      <c r="I124" s="12"/>
      <c r="J124" s="12"/>
      <c r="K124" s="12"/>
    </row>
    <row r="125" spans="3:13" x14ac:dyDescent="0.25">
      <c r="C125" s="31"/>
      <c r="D125" s="12"/>
      <c r="E125" s="12"/>
      <c r="F125" s="12"/>
      <c r="G125" s="12"/>
      <c r="H125" s="12"/>
      <c r="I125" s="12"/>
      <c r="J125" s="12"/>
      <c r="K125" s="12"/>
    </row>
    <row r="126" spans="3:13" x14ac:dyDescent="0.25">
      <c r="C126" s="31"/>
      <c r="D126" s="12"/>
      <c r="E126" s="12"/>
      <c r="F126" s="12"/>
      <c r="G126" s="12"/>
      <c r="H126" s="12"/>
      <c r="I126" s="12"/>
      <c r="J126" s="12"/>
      <c r="K126" s="12"/>
    </row>
    <row r="127" spans="3:13" x14ac:dyDescent="0.25">
      <c r="C127" s="31"/>
      <c r="D127" s="12"/>
      <c r="E127" s="12"/>
      <c r="F127" s="12"/>
      <c r="G127" s="12"/>
      <c r="H127" s="12"/>
      <c r="I127" s="12"/>
      <c r="J127" s="12"/>
      <c r="K127" s="12"/>
    </row>
    <row r="128" spans="3:13" x14ac:dyDescent="0.25">
      <c r="C128" s="31"/>
      <c r="D128" s="12"/>
      <c r="E128" s="12"/>
      <c r="F128" s="12"/>
      <c r="G128" s="12"/>
      <c r="H128" s="12"/>
      <c r="I128" s="12"/>
      <c r="J128" s="12"/>
      <c r="K128" s="12"/>
    </row>
    <row r="129" spans="3:11" x14ac:dyDescent="0.25">
      <c r="C129" s="31"/>
      <c r="D129" s="12"/>
      <c r="E129" s="12"/>
      <c r="F129" s="12"/>
      <c r="G129" s="12"/>
      <c r="H129" s="12"/>
      <c r="I129" s="12"/>
      <c r="J129" s="12"/>
      <c r="K129" s="12"/>
    </row>
    <row r="130" spans="3:11" x14ac:dyDescent="0.25">
      <c r="C130" s="31"/>
      <c r="D130" s="12"/>
      <c r="E130" s="12"/>
      <c r="F130" s="12"/>
      <c r="G130" s="12"/>
      <c r="H130" s="12"/>
      <c r="I130" s="12"/>
      <c r="J130" s="12"/>
      <c r="K130" s="12"/>
    </row>
    <row r="131" spans="3:11" x14ac:dyDescent="0.25">
      <c r="C131" s="31"/>
      <c r="D131" s="12"/>
      <c r="E131" s="12"/>
      <c r="F131" s="12"/>
      <c r="G131" s="12"/>
      <c r="H131" s="12"/>
      <c r="I131" s="12"/>
      <c r="J131" s="12"/>
      <c r="K131" s="12"/>
    </row>
    <row r="132" spans="3:11" x14ac:dyDescent="0.25">
      <c r="C132" s="31"/>
      <c r="D132" s="12"/>
      <c r="E132" s="12"/>
      <c r="F132" s="12"/>
      <c r="G132" s="12"/>
      <c r="H132" s="12"/>
      <c r="I132" s="12"/>
      <c r="J132" s="12"/>
      <c r="K132" s="12"/>
    </row>
    <row r="133" spans="3:11" x14ac:dyDescent="0.25">
      <c r="C133" s="31"/>
      <c r="D133" s="12"/>
      <c r="E133" s="12"/>
      <c r="F133" s="12"/>
      <c r="G133" s="12"/>
      <c r="H133" s="12"/>
      <c r="I133" s="12"/>
      <c r="J133" s="12"/>
      <c r="K133" s="12"/>
    </row>
    <row r="134" spans="3:11" x14ac:dyDescent="0.25">
      <c r="C134" s="31"/>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51270E-30DC-4E96-BF74-02DC82083B43}">
  <ds:schemaRefs>
    <ds:schemaRef ds:uri="http://purl.org/dc/terms/"/>
    <ds:schemaRef ds:uri="8cbd3b0f-b2f1-4246-8378-16641879987f"/>
    <ds:schemaRef ds:uri="http://schemas.microsoft.com/office/2006/metadata/properties"/>
    <ds:schemaRef ds:uri="http://schemas.microsoft.com/office/2006/documentManagement/types"/>
    <ds:schemaRef ds:uri="http://schemas.microsoft.com/sharepoint/v3"/>
    <ds:schemaRef ds:uri="http://purl.org/dc/elements/1.1/"/>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9506B70-52F7-40EC-81A0-CD989ADA51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08C7819-C712-4D36-BD8A-496D4CBD3B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2017-03-22T13:02:01Z</dcterms:modified>
</cp:coreProperties>
</file>